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calcPr calcId="144525"/>
</workbook>
</file>

<file path=xl/sharedStrings.xml><?xml version="1.0" encoding="utf-8"?>
<sst xmlns="http://schemas.openxmlformats.org/spreadsheetml/2006/main" count="1871" uniqueCount="821">
  <si>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</si>
  <si>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</si>
  <si>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</si>
  <si>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</si>
  <si>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</si>
  <si>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</si>
  <si>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</si>
  <si>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</si>
  <si>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</si>
  <si>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法定代表人证件号码</t>
  </si>
  <si>
    <t>法定代表人证件类型</t>
  </si>
  <si>
    <t>行政许可决定文书名称</t>
  </si>
  <si>
    <t>行政许可决定文书号</t>
  </si>
  <si>
    <t>许可类别</t>
  </si>
  <si>
    <t>许可证书名称</t>
  </si>
  <si>
    <t>许可编号</t>
  </si>
  <si>
    <t>许可内容</t>
  </si>
  <si>
    <t>许可决定日期</t>
  </si>
  <si>
    <t>当前状态</t>
  </si>
  <si>
    <t>有效期自</t>
  </si>
  <si>
    <t>有效期至</t>
  </si>
  <si>
    <t>备注</t>
  </si>
  <si>
    <t>3月份153条</t>
  </si>
  <si>
    <t>晋城市铭宏厦房地产开发有限公司</t>
  </si>
  <si>
    <t>法人及非法人组织</t>
  </si>
  <si>
    <t>91140500662380030A</t>
  </si>
  <si>
    <t>霍书善</t>
  </si>
  <si>
    <t>施工许可证</t>
  </si>
  <si>
    <t>2201-140502-89-05-701019</t>
  </si>
  <si>
    <t>认可</t>
  </si>
  <si>
    <t>御苑澜庭二期项目</t>
  </si>
  <si>
    <t>2022.3.2</t>
  </si>
  <si>
    <t>有效</t>
  </si>
  <si>
    <t>2029.12.31</t>
  </si>
  <si>
    <t>晋城市城区简时光智能美肤生活馆</t>
  </si>
  <si>
    <t>个体工商户</t>
  </si>
  <si>
    <t>92140502MA0L6YYF06</t>
  </si>
  <si>
    <t>李燕</t>
  </si>
  <si>
    <t>新办《公共场所卫生许可证》</t>
  </si>
  <si>
    <t>【2022】140502-200040</t>
  </si>
  <si>
    <t>核准</t>
  </si>
  <si>
    <t>美容店</t>
  </si>
  <si>
    <t>2022.3.1</t>
  </si>
  <si>
    <t>2026.2.28</t>
  </si>
  <si>
    <t>晋城市城区动感二十一小王美容美发店</t>
  </si>
  <si>
    <t>92140502MA0JNE2B06</t>
  </si>
  <si>
    <t>王献军</t>
  </si>
  <si>
    <t>【2022】140502-200041</t>
  </si>
  <si>
    <t>美容店、理发店</t>
  </si>
  <si>
    <t>晋城市城区王献军美容美发店</t>
  </si>
  <si>
    <t>92140502MA0JYHQ879</t>
  </si>
  <si>
    <t>延续《公共场所卫生许可证》</t>
  </si>
  <si>
    <t>【2022】140502-200042</t>
  </si>
  <si>
    <t>晋城市城区丽美康美容护肤店</t>
  </si>
  <si>
    <t>92140502MA7Y5JHR99</t>
  </si>
  <si>
    <t>牛于晨</t>
  </si>
  <si>
    <t>【2022】140502-200043</t>
  </si>
  <si>
    <t>2026.3.1</t>
  </si>
  <si>
    <t>晋城市城区奇丝妙剪美发店</t>
  </si>
  <si>
    <t>92140502MA0HL7PT2E</t>
  </si>
  <si>
    <t>刘飞</t>
  </si>
  <si>
    <t>【2022】140502-200044</t>
  </si>
  <si>
    <t>理发店</t>
  </si>
  <si>
    <t>2022.3.3</t>
  </si>
  <si>
    <t>2026.3.2</t>
  </si>
  <si>
    <t>晋城市德顺泰工贸有限公司</t>
  </si>
  <si>
    <t>91140500MA0HLKKF16</t>
  </si>
  <si>
    <t>马慧敏</t>
  </si>
  <si>
    <t>延续《道路运输经营许可证》</t>
  </si>
  <si>
    <t>晋交运管许可城字货140502007355号</t>
  </si>
  <si>
    <t>道路普通货物运输</t>
  </si>
  <si>
    <t>杨卫涛</t>
  </si>
  <si>
    <t>92140502MA0HBJHR38</t>
  </si>
  <si>
    <t>变更《道路运输经营许可证》</t>
  </si>
  <si>
    <t>晋交运管许可城字货140502007162号</t>
  </si>
  <si>
    <t>晋城市城区琴琴运输部</t>
  </si>
  <si>
    <t>92140502MA7YJAB87A</t>
  </si>
  <si>
    <t>曹雪琴</t>
  </si>
  <si>
    <t>新办《道路运输经营许可证》</t>
  </si>
  <si>
    <t>晋交运管许可城字货140502007453号</t>
  </si>
  <si>
    <t xml:space="preserve"> 晋城市方程未来潮酒店管理有限公司</t>
  </si>
  <si>
    <t>91140500MA0L819K3G</t>
  </si>
  <si>
    <t xml:space="preserve"> 张安东</t>
  </si>
  <si>
    <t>新开办《食品经营许可证》</t>
  </si>
  <si>
    <t>(2022)第00484号</t>
  </si>
  <si>
    <t>热食类食品制售,冷食类食品制售,自制饮品制售（仅简单制售）*</t>
  </si>
  <si>
    <t>2027.2.28</t>
  </si>
  <si>
    <t>山西中德华兴酒业有限公司</t>
  </si>
  <si>
    <t>91140502MA0LFECA4C</t>
  </si>
  <si>
    <t>陈芸</t>
  </si>
  <si>
    <t>(2022)第00586号</t>
  </si>
  <si>
    <t>预包装食品（含冷藏冷冻食品）销售,散装食品（含冷藏冷冻食品）销售*</t>
  </si>
  <si>
    <t>晋城市城区鹏波李二鲜鱼火锅店</t>
  </si>
  <si>
    <t>921405024MA7Y59UM3A</t>
  </si>
  <si>
    <t xml:space="preserve"> 史鹏波</t>
  </si>
  <si>
    <t>(2022)第00461号</t>
  </si>
  <si>
    <t>热食类食品制售*</t>
  </si>
  <si>
    <t>晋城市城区兽兽餐饮店</t>
  </si>
  <si>
    <t xml:space="preserve"> 92140502MA7Y42BLXL</t>
  </si>
  <si>
    <t xml:space="preserve"> 陈晓凯</t>
  </si>
  <si>
    <t>(2022)第00583号</t>
  </si>
  <si>
    <t xml:space="preserve"> 热食类食品制售*</t>
  </si>
  <si>
    <t>2027.3.1</t>
  </si>
  <si>
    <t>晋城市城区思青小吃店</t>
  </si>
  <si>
    <t>92140502MA7Y5UM853</t>
  </si>
  <si>
    <t>魏小青</t>
  </si>
  <si>
    <t>(2022)第00560号</t>
  </si>
  <si>
    <t>泽州县南村镇吃的好餐厅</t>
  </si>
  <si>
    <t>92140525MA7Y5KQ59X</t>
  </si>
  <si>
    <t xml:space="preserve"> 余银转</t>
  </si>
  <si>
    <t>(2022)第00545号</t>
  </si>
  <si>
    <t>晋城泰安团餐后勤管理服务有限公司</t>
  </si>
  <si>
    <t>91140500317176135G</t>
  </si>
  <si>
    <t>张爱军</t>
  </si>
  <si>
    <t>(2022)第00566号</t>
  </si>
  <si>
    <t>山西祥达餐饮服务股份有限公司西巷社区食堂</t>
  </si>
  <si>
    <t>91140502MA7YKK4K3D</t>
  </si>
  <si>
    <t>王晋波</t>
  </si>
  <si>
    <t>(2022)第00483号</t>
  </si>
  <si>
    <t xml:space="preserve"> 晋城市城区蚝宅饭店</t>
  </si>
  <si>
    <t>92140502MA0HN8W11L</t>
  </si>
  <si>
    <t>刘丰丰</t>
  </si>
  <si>
    <t>补证《食品经营许可证》</t>
  </si>
  <si>
    <t>(2022)第00584号</t>
  </si>
  <si>
    <t>2025.5.12</t>
  </si>
  <si>
    <t>晋城市煤海宾馆</t>
  </si>
  <si>
    <t>91140502111234096A</t>
  </si>
  <si>
    <t xml:space="preserve"> 张霞</t>
  </si>
  <si>
    <t>延续《食品经营许可证》</t>
  </si>
  <si>
    <t>(2022)第00592号</t>
  </si>
  <si>
    <t>热食类食品制售,冷食类食品制售*</t>
  </si>
  <si>
    <t>2027.4.4</t>
  </si>
  <si>
    <t>晋城市美特思食品有限公司兰花城店</t>
  </si>
  <si>
    <t>91140502MA7Y40U2XH</t>
  </si>
  <si>
    <t>缪宏武</t>
  </si>
  <si>
    <t>(2022)第00577号</t>
  </si>
  <si>
    <t>糕点类食品制售（含冷加工操作）*</t>
  </si>
  <si>
    <t>晋城市城区瑞福粮油副食水产批发部</t>
  </si>
  <si>
    <t>92140502MA0GYQ8P3Y</t>
  </si>
  <si>
    <t>胡秀丽</t>
  </si>
  <si>
    <t>(2022)第00674号</t>
  </si>
  <si>
    <t>2027.3.14</t>
  </si>
  <si>
    <t>晋城市诺美乐食品有限公司</t>
  </si>
  <si>
    <t>91140502070475124Q</t>
  </si>
  <si>
    <t>刘冬兵</t>
  </si>
  <si>
    <t>新开办《食品小作坊许可证》</t>
  </si>
  <si>
    <t>(2022)第00675号</t>
  </si>
  <si>
    <t>糕点【热加工糕点（烘烤类糕点）】</t>
  </si>
  <si>
    <t>晋城市城区时尚居饭店</t>
  </si>
  <si>
    <t xml:space="preserve"> 92140502MA0HD52266</t>
  </si>
  <si>
    <t>孔祥莲</t>
  </si>
  <si>
    <t>(2022)第00678号</t>
  </si>
  <si>
    <t>热食类食品制售,自制饮品制售（仅简单制售）*</t>
  </si>
  <si>
    <t>2022.3.4</t>
  </si>
  <si>
    <t>2027.4.26</t>
  </si>
  <si>
    <t>晋城市晨光特色幼儿园</t>
  </si>
  <si>
    <t>521405000562535682</t>
  </si>
  <si>
    <t>王先魁</t>
  </si>
  <si>
    <t>(2022)第00691号</t>
  </si>
  <si>
    <t>2027.2.7</t>
  </si>
  <si>
    <t>晋城市城区串串叔叔小吃店</t>
  </si>
  <si>
    <t xml:space="preserve"> 92140502MA0MBQJ09C</t>
  </si>
  <si>
    <t>王建美</t>
  </si>
  <si>
    <t>(2022)第00624号</t>
  </si>
  <si>
    <t>2027.3.3</t>
  </si>
  <si>
    <t>晋城市明域博锦商贸有限公司</t>
  </si>
  <si>
    <t>91140502MA0KUDBD0G</t>
  </si>
  <si>
    <t>毕珺</t>
  </si>
  <si>
    <t>(2022)第00598号</t>
  </si>
  <si>
    <t>晋城市鑫晓海商贸有限公司</t>
  </si>
  <si>
    <t>91140502330578796A</t>
  </si>
  <si>
    <t>余学勇</t>
  </si>
  <si>
    <t>(2022)第00685号</t>
  </si>
  <si>
    <t xml:space="preserve"> 预包装食品（含冷藏冷冻食品）销售,散装食品（含冷藏冷冻食品）销售*</t>
  </si>
  <si>
    <t>晋城市城区猴子活虾香锅兰花城店</t>
  </si>
  <si>
    <t>92140502MA7Y53PG6C</t>
  </si>
  <si>
    <t>成煜莹</t>
  </si>
  <si>
    <t>(2022)第00666号</t>
  </si>
  <si>
    <t>晋城市城区健立百货店</t>
  </si>
  <si>
    <t>92140502MA0MT6MU75</t>
  </si>
  <si>
    <t xml:space="preserve"> 程素俊</t>
  </si>
  <si>
    <t>(2022)第00652号</t>
  </si>
  <si>
    <t xml:space="preserve"> 预包装食品（含冷藏冷冻食品）销售,散装食品（含冷藏冷冻食品）销售,保健食品销售*</t>
  </si>
  <si>
    <t>晋城市城区瑾安百货店</t>
  </si>
  <si>
    <t>92140502MA0MTNDP51</t>
  </si>
  <si>
    <t>孔娅婷</t>
  </si>
  <si>
    <t>(2022)第00620号</t>
  </si>
  <si>
    <t xml:space="preserve"> 预包装食品（不含冷藏冷冻食品）销售,保健食品销售*</t>
  </si>
  <si>
    <t>晋城市城区又禧又福食品销售部</t>
  </si>
  <si>
    <t>92140502MA01X7XQ63</t>
  </si>
  <si>
    <t>姬喜红</t>
  </si>
  <si>
    <t>(2022)第00646号</t>
  </si>
  <si>
    <t>晋城市城区雨芯生活超市</t>
  </si>
  <si>
    <t>92140502MA7Y6RRY70</t>
  </si>
  <si>
    <t>梁冉冉</t>
  </si>
  <si>
    <t>(2022)第00619号</t>
  </si>
  <si>
    <t>预包装食品（含冷藏冷冻食品）销售,散装食品（含冷藏冷冻食品）销售,保健食品销售*</t>
  </si>
  <si>
    <t>晋城顺峰配送有限公司</t>
  </si>
  <si>
    <t>91140502MA7YMW8K2H</t>
  </si>
  <si>
    <t>段嘉帆</t>
  </si>
  <si>
    <t>(2022)第00585号</t>
  </si>
  <si>
    <t>晋城市城区鼎元烧烤涮吧</t>
  </si>
  <si>
    <t>92140502MA7Y5P508C</t>
  </si>
  <si>
    <t>杨彦亮</t>
  </si>
  <si>
    <t>(2022)第00587号</t>
  </si>
  <si>
    <t>晋城市凤安大药房有限公司火车站店</t>
  </si>
  <si>
    <t>91140502MA7Y6L9F0Y</t>
  </si>
  <si>
    <t>兰东景</t>
  </si>
  <si>
    <t>(2022)第00737号</t>
  </si>
  <si>
    <t xml:space="preserve"> 保健食品销售*</t>
  </si>
  <si>
    <t xml:space="preserve">晋城市上豆商贸有限公司分公司 </t>
  </si>
  <si>
    <t xml:space="preserve">91140502MA0KP94K5J
</t>
  </si>
  <si>
    <t xml:space="preserve">王锦平 </t>
  </si>
  <si>
    <t>变更《食品经营许可证》</t>
  </si>
  <si>
    <t>(2022)第00681号</t>
  </si>
  <si>
    <t>2022.3.10</t>
  </si>
  <si>
    <t>2025.1.8</t>
  </si>
  <si>
    <t xml:space="preserve">晋城市城区海军西域楼兰烧烤店 </t>
  </si>
  <si>
    <t>92140502MA7Y4DXM8A</t>
  </si>
  <si>
    <t>于海军</t>
  </si>
  <si>
    <t>(2022)第00688号</t>
  </si>
  <si>
    <t>2027.3.9</t>
  </si>
  <si>
    <t xml:space="preserve">晋城小令牌生物科技有限公司 </t>
  </si>
  <si>
    <t>91140502MA0KMD6U4G</t>
  </si>
  <si>
    <t>孔令杰</t>
  </si>
  <si>
    <t>(2022)第00554号</t>
  </si>
  <si>
    <t>预包装食品（含冷藏冷冻食品）销售,保健食品销售*</t>
  </si>
  <si>
    <t xml:space="preserve">晋城市城区木棉水果店 </t>
  </si>
  <si>
    <t xml:space="preserve">92140502MA0LGCWC8U
</t>
  </si>
  <si>
    <t>王珊</t>
  </si>
  <si>
    <t>(2022)第00653号</t>
  </si>
  <si>
    <t xml:space="preserve">预包装食品（含冷藏冷冻食品）销售,散装食品（含冷藏冷冻食品）销售*
</t>
  </si>
  <si>
    <t xml:space="preserve">晋城市城区家燕川菜饭店 </t>
  </si>
  <si>
    <t>92140502MA7Y400F58</t>
  </si>
  <si>
    <t xml:space="preserve">赵家燕 </t>
  </si>
  <si>
    <t>(2022)第00669号</t>
  </si>
  <si>
    <t xml:space="preserve">热食类食品制售*
</t>
  </si>
  <si>
    <t xml:space="preserve">晋城市绿能泡沫材料厂 </t>
  </si>
  <si>
    <t>91140502670184160D</t>
  </si>
  <si>
    <t>何文太</t>
  </si>
  <si>
    <t>关于晋城市绿能泡沫材料厂新建年产3万米通风管道建设项目环境报告表的批复</t>
  </si>
  <si>
    <t>城环审批〔2022〕6号</t>
  </si>
  <si>
    <t>同意本项目按环评报告表要求</t>
  </si>
  <si>
    <t>2022.3.7</t>
  </si>
  <si>
    <t>2099.12.31</t>
  </si>
  <si>
    <t>山西永晋智能公寓酒店有限公司</t>
  </si>
  <si>
    <t>91140502MA7YLR5B0L</t>
  </si>
  <si>
    <t>赵一瑾</t>
  </si>
  <si>
    <t>【2022】140502-100006</t>
  </si>
  <si>
    <t>宾馆</t>
  </si>
  <si>
    <t>2022.3.18</t>
  </si>
  <si>
    <t>2026.3.17</t>
  </si>
  <si>
    <t>晋城聚橙剧院管理有限公司</t>
  </si>
  <si>
    <t>91140502MA7Y6TBY05</t>
  </si>
  <si>
    <t>闫秋男</t>
  </si>
  <si>
    <t>【2022】140502-400003</t>
  </si>
  <si>
    <t>影剧院</t>
  </si>
  <si>
    <t>晋城市城区柳氏京德福火锅店</t>
  </si>
  <si>
    <t>92140502MA0H2AE50R</t>
  </si>
  <si>
    <t xml:space="preserve"> 柳志军</t>
  </si>
  <si>
    <t>(2022)第00826号</t>
  </si>
  <si>
    <t>2027.3.17</t>
  </si>
  <si>
    <t>晋城市城区食趣快餐店</t>
  </si>
  <si>
    <t>92140502MA0GX9UX79</t>
  </si>
  <si>
    <t>高佳翔</t>
  </si>
  <si>
    <t>(2022)第00832号</t>
  </si>
  <si>
    <t xml:space="preserve"> 晋城市月华康桥餐饮管理有限责任公司</t>
  </si>
  <si>
    <t>911405005635829801</t>
  </si>
  <si>
    <t>王钢</t>
  </si>
  <si>
    <t>(2022)第00876号</t>
  </si>
  <si>
    <t>2027.3.20</t>
  </si>
  <si>
    <t>晋城市城区长兴食品便利店</t>
  </si>
  <si>
    <t>92140502MA0GYFT37U</t>
  </si>
  <si>
    <t>杨佳宁</t>
  </si>
  <si>
    <t>(2022)第00923号</t>
  </si>
  <si>
    <t xml:space="preserve"> 2022.3.21
</t>
  </si>
  <si>
    <t xml:space="preserve"> 2022.3.21</t>
  </si>
  <si>
    <t>2027.4.9</t>
  </si>
  <si>
    <t>晋城市城区旭方饭店</t>
  </si>
  <si>
    <t>92140502MA0HLRH33R</t>
  </si>
  <si>
    <t>陈旭方</t>
  </si>
  <si>
    <t>(2022)第00917号</t>
  </si>
  <si>
    <t>2026.9.27</t>
  </si>
  <si>
    <t xml:space="preserve"> 晋城市城区快乐老家铁锅炖菜店</t>
  </si>
  <si>
    <t>92140502MA0HGR0K77</t>
  </si>
  <si>
    <t>张国东</t>
  </si>
  <si>
    <t>(2022)第00902号</t>
  </si>
  <si>
    <t>2024.5.22</t>
  </si>
  <si>
    <t>晋城市吉鑫照商贸有限公司</t>
  </si>
  <si>
    <t>91140502MA7Y4BND5M</t>
  </si>
  <si>
    <t>徐亮</t>
  </si>
  <si>
    <t>(2022)第00903号</t>
  </si>
  <si>
    <t>保健食品销售*</t>
  </si>
  <si>
    <t>晋城市古茗茶舍</t>
  </si>
  <si>
    <t>91140502MA0K36AB1F</t>
  </si>
  <si>
    <t xml:space="preserve"> 王瑞艳</t>
  </si>
  <si>
    <t>(2022)第00929号</t>
  </si>
  <si>
    <t>预包装食品（不含冷藏冷冻食品）销售,散装食品（不含冷藏冷冻食品）销售*</t>
  </si>
  <si>
    <t>2022.3.23</t>
  </si>
  <si>
    <t>2027.7.11</t>
  </si>
  <si>
    <t>晋城市城区渝都川菜馆</t>
  </si>
  <si>
    <t>92140502MA0MRRMP23</t>
  </si>
  <si>
    <t>余长春</t>
  </si>
  <si>
    <t>(2022)第00982号</t>
  </si>
  <si>
    <t>热食类食品制售（仅简单制售）*</t>
  </si>
  <si>
    <t>2026.7.25</t>
  </si>
  <si>
    <t>晋城市德豪酒店有限公司凤台东街店</t>
  </si>
  <si>
    <t>91140502065566603Y</t>
  </si>
  <si>
    <t>柳志强</t>
  </si>
  <si>
    <t>(2022)第01010号</t>
  </si>
  <si>
    <t>2022.9.7</t>
  </si>
  <si>
    <t>晋城市城区小福邸饭馆</t>
  </si>
  <si>
    <t>92140502MA0H11M356</t>
  </si>
  <si>
    <t>高宇帅</t>
  </si>
  <si>
    <t>(2022)第00945号</t>
  </si>
  <si>
    <t>2027.3.25</t>
  </si>
  <si>
    <t>晋城市禾蔬批发配送有限公司</t>
  </si>
  <si>
    <t>91140502MA7Y5QKJ13</t>
  </si>
  <si>
    <t>卞向阳</t>
  </si>
  <si>
    <t>(2022)第00904号</t>
  </si>
  <si>
    <t>2027.3.22</t>
  </si>
  <si>
    <t>晋城市城区川胖子鲜鱼馆</t>
  </si>
  <si>
    <t>92140502MA7Y4T5N1B</t>
  </si>
  <si>
    <t>范辛芝</t>
  </si>
  <si>
    <t>(2022)第00949号</t>
  </si>
  <si>
    <t>晋城市城区新龙谷仓粮油店</t>
  </si>
  <si>
    <t>92140502MA0HBAP5XC</t>
  </si>
  <si>
    <t>秦志强</t>
  </si>
  <si>
    <t>(2022)第01007号</t>
  </si>
  <si>
    <t>预包装食品（不含冷藏冷冻食品）销售,保健食品销售*</t>
  </si>
  <si>
    <t>(2022)第01008号</t>
  </si>
  <si>
    <t>2027.9.4</t>
  </si>
  <si>
    <t>晋城市城区吴亚楠油泼面饭店</t>
  </si>
  <si>
    <t>92140502MA0K77FE25</t>
  </si>
  <si>
    <t xml:space="preserve"> 吴亚楠</t>
  </si>
  <si>
    <t>(2022)第00979号</t>
  </si>
  <si>
    <t>晋城市城区段二强烟酒副食店</t>
  </si>
  <si>
    <t>92140502MA7Y5KFB8K</t>
  </si>
  <si>
    <t>段二强</t>
  </si>
  <si>
    <t>(2022)第00939号</t>
  </si>
  <si>
    <t>晋城市城区啦啦商贸中心</t>
  </si>
  <si>
    <t xml:space="preserve">91140502586193056M </t>
  </si>
  <si>
    <t>柳建东</t>
  </si>
  <si>
    <t>晋城市城区行政审批服务管理局关于晋城市城区啦啦商贸中心注销登记的批复</t>
  </si>
  <si>
    <t>（晋城城区）销字【2022】002号</t>
  </si>
  <si>
    <t>登记</t>
  </si>
  <si>
    <t>出版物零售</t>
  </si>
  <si>
    <t>2022.03.22</t>
  </si>
  <si>
    <t>晋城市城区健行文化咨询中心</t>
  </si>
  <si>
    <t>92140502MA0LG3Y75P</t>
  </si>
  <si>
    <t>徐金盆</t>
  </si>
  <si>
    <t>晋城市城区行政审批服务管理局关于晋城市城区健行文化咨询中心注销登记的批复</t>
  </si>
  <si>
    <t>（晋城城区）销字【2022】004号</t>
  </si>
  <si>
    <t>2023.03.22</t>
  </si>
  <si>
    <t>晋城市七哥商贸中心</t>
  </si>
  <si>
    <t>91140502MA0KCGYQ3J</t>
  </si>
  <si>
    <t>郑丽芳</t>
  </si>
  <si>
    <t>晋城市城区行政审批服务管理局关于晋城市七哥商贸中心注销登记的批复</t>
  </si>
  <si>
    <t>（晋城城区）销字【2022】005号</t>
  </si>
  <si>
    <t>晋城市城区尖尖角书屋</t>
  </si>
  <si>
    <t>92140502MA0MR7PA45</t>
  </si>
  <si>
    <t>李慧慧</t>
  </si>
  <si>
    <t>晋城市城区行政审批服务管理局关于晋城市城区尖尖角书屋注销登记的批复</t>
  </si>
  <si>
    <t>（晋城城区）销字【2022】006号</t>
  </si>
  <si>
    <t>2023.03.23</t>
  </si>
  <si>
    <t>晋城市城区育英印刷厂</t>
  </si>
  <si>
    <t>911405027795602037</t>
  </si>
  <si>
    <t>张自强</t>
  </si>
  <si>
    <t>晋城市城区行政审批服务管理局关于晋城市城区育英印刷厂补证登记的批复</t>
  </si>
  <si>
    <t>晋市城印证字第C1406204号</t>
  </si>
  <si>
    <t>印刷经营</t>
  </si>
  <si>
    <t>2022.03.21</t>
  </si>
  <si>
    <t>2025.12.31</t>
  </si>
  <si>
    <t>山西晨光物流有限公司印业分公司</t>
  </si>
  <si>
    <t>91140500678197986H</t>
  </si>
  <si>
    <t>白丽艳</t>
  </si>
  <si>
    <t>晋城市城区行政审批服务管理局关于山西晨光物流有限公司印业分公司注销登记的批复</t>
  </si>
  <si>
    <t>（晋城城区）销字【2022】003号</t>
  </si>
  <si>
    <t>晋城市印刷厂</t>
  </si>
  <si>
    <t>91140502111231450L</t>
  </si>
  <si>
    <t>毋建军</t>
  </si>
  <si>
    <t>晋城市城区行政审批服务管理局关于晋城市印刷厂变更登记的批复</t>
  </si>
  <si>
    <t>晋市城印证字第C1406203号</t>
  </si>
  <si>
    <t>2022.03.23</t>
  </si>
  <si>
    <t>晋城市城区肌遇美容养生中心</t>
  </si>
  <si>
    <t>92140502MA0MRJJR84</t>
  </si>
  <si>
    <t>王丹凤</t>
  </si>
  <si>
    <t>【2022】140502-200046</t>
  </si>
  <si>
    <t>2022.3.21</t>
  </si>
  <si>
    <t>2026.3.20</t>
  </si>
  <si>
    <t>晋城市城区珈兰纳祛痘不针清美容院</t>
  </si>
  <si>
    <t>92140502MA7Y6FR65Q</t>
  </si>
  <si>
    <t>靳柳叶</t>
  </si>
  <si>
    <t>变更《公共场所卫生许可证》</t>
  </si>
  <si>
    <t>﹝2022﹞140502-200021</t>
  </si>
  <si>
    <t>2022-03-21</t>
  </si>
  <si>
    <t>2026-01-19</t>
  </si>
  <si>
    <t>晋城市城区嘉兰纳美肤馆</t>
  </si>
  <si>
    <t>晋城市城区胡建岗理发店</t>
  </si>
  <si>
    <t>92140502MA0HM6LF5U</t>
  </si>
  <si>
    <t>胡建岗</t>
  </si>
  <si>
    <t>【2022】140502-200047</t>
  </si>
  <si>
    <t>2022.3.22</t>
  </si>
  <si>
    <t>2026.3.21</t>
  </si>
  <si>
    <t>晋城市城区芙恒升美容店</t>
  </si>
  <si>
    <t>92140502MA7YJAC16M</t>
  </si>
  <si>
    <t>刘燕南</t>
  </si>
  <si>
    <t>【2022】140502-200048</t>
  </si>
  <si>
    <t>晋城市城区晓飞理发店</t>
  </si>
  <si>
    <t>92140502MA0HJ6W22B</t>
  </si>
  <si>
    <t>柴晓飞</t>
  </si>
  <si>
    <t>【2022】140502-200049</t>
  </si>
  <si>
    <t>山西阳光壹玖玖捌商贸有限公司
晋城兰煜龙湾分店</t>
  </si>
  <si>
    <t>91140500MA0K25FG6L</t>
  </si>
  <si>
    <t>柴慧芳</t>
  </si>
  <si>
    <t>【2022】140502-300004</t>
  </si>
  <si>
    <t>公共浴室、
理发店、美容店</t>
  </si>
  <si>
    <t>晋城市城区天姿丽人美容店</t>
  </si>
  <si>
    <t>92140502MA0HA3JD2A</t>
  </si>
  <si>
    <t>郭亚丽</t>
  </si>
  <si>
    <t>﹝2021﹞140502-200112</t>
  </si>
  <si>
    <t>2022-03-22</t>
  </si>
  <si>
    <t>2025-05-30</t>
  </si>
  <si>
    <t>晋城市城区亚丽美肌工坊店</t>
  </si>
  <si>
    <t>山西德豪精选酒店管理有限公司</t>
  </si>
  <si>
    <t>91140500MA0KUWBD26</t>
  </si>
  <si>
    <t>柳金虎</t>
  </si>
  <si>
    <t>【2022】140502-100007</t>
  </si>
  <si>
    <t>2026.3.22</t>
  </si>
  <si>
    <t>晋城市城区晋尚美美容店</t>
  </si>
  <si>
    <t>92140502MA0H18GNXA</t>
  </si>
  <si>
    <t>孟珍</t>
  </si>
  <si>
    <t>【2022】140502-200050</t>
  </si>
  <si>
    <t>晋城市凤欣歌舞娱乐有限公司</t>
  </si>
  <si>
    <t>91140502MA7YM3HC52</t>
  </si>
  <si>
    <t>张进雷</t>
  </si>
  <si>
    <t>【2021】140502-400012</t>
  </si>
  <si>
    <t>舞厅</t>
  </si>
  <si>
    <t>2025.10.26</t>
  </si>
  <si>
    <t>晋城市城区马芳萍理发店</t>
  </si>
  <si>
    <t>92140502MA0JYQEN8L</t>
  </si>
  <si>
    <t>马芳萍</t>
  </si>
  <si>
    <t>【2022】140502-200051</t>
  </si>
  <si>
    <t>晋城市城区王李大众浴池</t>
  </si>
  <si>
    <t>92140502MA7Y347F55</t>
  </si>
  <si>
    <t>王建勇</t>
  </si>
  <si>
    <t>【2022】140502-300005</t>
  </si>
  <si>
    <t xml:space="preserve">公共浴室
</t>
  </si>
  <si>
    <t>2022.3.24</t>
  </si>
  <si>
    <t>2026.3.23</t>
  </si>
  <si>
    <t>晋城市城区斯帝秀美容美发店</t>
  </si>
  <si>
    <t>92140502MA0JUHMY28</t>
  </si>
  <si>
    <t>赵涛涛</t>
  </si>
  <si>
    <t>【2022】140502-200052</t>
  </si>
  <si>
    <t xml:space="preserve">
理发店、美容店</t>
  </si>
  <si>
    <t>晋城市鸿运建达建筑工程有限公司</t>
  </si>
  <si>
    <t>91140500MA0GUNH732</t>
  </si>
  <si>
    <t>牛崇崇</t>
  </si>
  <si>
    <t>晋交运管许可城字货140502007459号</t>
  </si>
  <si>
    <t>晋城市城区王舟舟运输部</t>
  </si>
  <si>
    <t>92140502MA7Y4BQF0G</t>
  </si>
  <si>
    <t>王舟舟</t>
  </si>
  <si>
    <t>晋交运管许可城字货140502007460号</t>
  </si>
  <si>
    <t>晋城雄安工贸有限公司</t>
  </si>
  <si>
    <t>91140500MA0HKNCQ3U</t>
  </si>
  <si>
    <t>王硕</t>
  </si>
  <si>
    <t>晋交运管许可城字货140502007290号</t>
  </si>
  <si>
    <t>晋城职业技术学院</t>
  </si>
  <si>
    <t>12140500731909410M</t>
  </si>
  <si>
    <t>邱建国</t>
  </si>
  <si>
    <t>变更《医疗机构执业许可证》</t>
  </si>
  <si>
    <t>城审管变字【2022】第11号</t>
  </si>
  <si>
    <t>内科、妇产科</t>
  </si>
  <si>
    <t>2021.7.14</t>
  </si>
  <si>
    <t>2026.7.13</t>
  </si>
  <si>
    <t>晋城市城区德渊堂中医诊所</t>
  </si>
  <si>
    <t>92140502MA0KE5C01A</t>
  </si>
  <si>
    <t>王建业</t>
  </si>
  <si>
    <t>城审管变字【2022】第12号</t>
  </si>
  <si>
    <t>内科、中西医结合科</t>
  </si>
  <si>
    <t>2020.3.31</t>
  </si>
  <si>
    <t>2025.3.30</t>
  </si>
  <si>
    <t>晋城高新肾病专科医院</t>
  </si>
  <si>
    <t>52140500397727936J</t>
  </si>
  <si>
    <t>张宏伟</t>
  </si>
  <si>
    <t>城审管变字【2022】第13号</t>
  </si>
  <si>
    <t>中医科</t>
  </si>
  <si>
    <t>2019.4.23</t>
  </si>
  <si>
    <t>2024.4.22</t>
  </si>
  <si>
    <t>晋城市至尔益美口腔门诊有限公司</t>
  </si>
  <si>
    <t>91140500MA0H0HEG9A</t>
  </si>
  <si>
    <t>赵卫星</t>
  </si>
  <si>
    <t>城审管变字【2022】第14号</t>
  </si>
  <si>
    <t>内科、外科、
口腔科、皮肤科
、医学检验科、医学影像科、
中医科、中西医结合科</t>
  </si>
  <si>
    <t>2019.3.21</t>
  </si>
  <si>
    <t>2024.3.21</t>
  </si>
  <si>
    <t>晋城市城区鑫锦年华练歌房</t>
  </si>
  <si>
    <t>92140502MA0H8F9A6P</t>
  </si>
  <si>
    <t>张生财</t>
  </si>
  <si>
    <t>校验《放射诊疗许可证》</t>
  </si>
  <si>
    <t>晋市卫放证字（2010）第001号</t>
  </si>
  <si>
    <t>X射线影像诊断</t>
  </si>
  <si>
    <t>2019.12.31</t>
  </si>
  <si>
    <t>2024.12.30</t>
  </si>
  <si>
    <t>晋城市新伟海劳务派遣有限公司</t>
  </si>
  <si>
    <t>91140502MA0KH8FT29</t>
  </si>
  <si>
    <t>段书娥</t>
  </si>
  <si>
    <t>晋城市城区行政审批服务管理局关于晋城市城区鑫锦年华练歌房娱乐经营许可证延续的批复</t>
  </si>
  <si>
    <t>城审管函〔2021〕20032号</t>
  </si>
  <si>
    <t>延续娱乐场所许可证</t>
  </si>
  <si>
    <t>2022-03-25</t>
  </si>
  <si>
    <t>2024-03-02</t>
  </si>
  <si>
    <t>晋城市轩锦工贸有限公司</t>
  </si>
  <si>
    <t>晋城市正合人力资源服务有限公司</t>
  </si>
  <si>
    <t>91140502MA7Y454A3T</t>
  </si>
  <si>
    <t>田萍萍</t>
  </si>
  <si>
    <t>晋城市城区行政审批服务管理局关于晋城市轩锦工贸有限公司
劳务派遣变更地址、法人的批复</t>
  </si>
  <si>
    <t>城审管函〔2021〕20034号</t>
  </si>
  <si>
    <t>变更地址、法人</t>
  </si>
  <si>
    <t>2022.3.25</t>
  </si>
  <si>
    <t>2019.9.3</t>
  </si>
  <si>
    <t>2022.9.2</t>
  </si>
  <si>
    <t>晋城市漫威网咖</t>
  </si>
  <si>
    <t>91140502MA0K0WHX0E</t>
  </si>
  <si>
    <t>赵佳佳</t>
  </si>
  <si>
    <t>《网络文化经营许可证》注销</t>
  </si>
  <si>
    <t>城审管函（2022）第30040号</t>
  </si>
  <si>
    <t>提供互联网上网服务</t>
  </si>
  <si>
    <t>无效</t>
  </si>
  <si>
    <t>2099-12-31</t>
  </si>
  <si>
    <t>晋城市安康烧伤专科医院</t>
  </si>
  <si>
    <t>91140502680227689K</t>
  </si>
  <si>
    <t>安光晋</t>
  </si>
  <si>
    <t>《医疗机构执业许可证》换证</t>
  </si>
  <si>
    <t>PDY70711114050217A5392</t>
  </si>
  <si>
    <t>预防保健科、内科、外科、妇产科、口腔科、急诊医学科、麻醉科、医学检验科、医学影像科、中医科、中西医结合科</t>
  </si>
  <si>
    <t>2027-03-24</t>
  </si>
  <si>
    <t>晋城市城区张亚军豆花火锅店</t>
  </si>
  <si>
    <t>92140502MA7Y6BNT7M</t>
  </si>
  <si>
    <t>张亚军</t>
  </si>
  <si>
    <t>(2022)第01037号</t>
  </si>
  <si>
    <t>晋城市城区湘一号餐饮店</t>
  </si>
  <si>
    <t>92140502MA7Y4BTFXM</t>
  </si>
  <si>
    <t>马亮</t>
  </si>
  <si>
    <t>(2022)第01043号</t>
  </si>
  <si>
    <t>晋城市城区邱福来炸酱面店</t>
  </si>
  <si>
    <t>92140502MA7Y4HMB9J</t>
  </si>
  <si>
    <t>邱鑫鑫</t>
  </si>
  <si>
    <t>(2022)第01040号</t>
  </si>
  <si>
    <t>晋城市易视界眼视光服务有限公司</t>
  </si>
  <si>
    <t>91140502MA0JXEQAX5</t>
  </si>
  <si>
    <t>杨杰</t>
  </si>
  <si>
    <t>(2022)第01125号</t>
  </si>
  <si>
    <t>2022-03-28</t>
  </si>
  <si>
    <t>2027-04-28</t>
  </si>
  <si>
    <t>晋城经济技术开发区王军诊所</t>
  </si>
  <si>
    <t>92140500MA0HGF027G</t>
  </si>
  <si>
    <t>王军</t>
  </si>
  <si>
    <t>PDY60746014050217D2112</t>
  </si>
  <si>
    <t>2027-03-27</t>
  </si>
  <si>
    <t>晋城市曼颐酒店有限公司</t>
  </si>
  <si>
    <t>91140502MA0MB6H602</t>
  </si>
  <si>
    <t>秦树斌</t>
  </si>
  <si>
    <t>(2022)第01070号</t>
  </si>
  <si>
    <t>晋城市世界风情娱乐会所</t>
  </si>
  <si>
    <t>91140502098852649H</t>
  </si>
  <si>
    <t>朱伟伟</t>
  </si>
  <si>
    <t>(2022)第01123号</t>
  </si>
  <si>
    <t>2027-04-10</t>
  </si>
  <si>
    <t>晋城市城区老朱饸饹店</t>
  </si>
  <si>
    <t>92140502MA0J0DHWX5</t>
  </si>
  <si>
    <t>朱国琪</t>
  </si>
  <si>
    <t>(2022)第01092号</t>
  </si>
  <si>
    <t>2027-04-04</t>
  </si>
  <si>
    <t>晋城市城区顺光来旅社</t>
  </si>
  <si>
    <t>92140502MA0MR8RN6A</t>
  </si>
  <si>
    <t>陈海涛</t>
  </si>
  <si>
    <t>﹝2022﹞140502-100008</t>
  </si>
  <si>
    <t>旅店</t>
  </si>
  <si>
    <t>2026-03-27</t>
  </si>
  <si>
    <t>﹝2022﹞140502-100009</t>
  </si>
  <si>
    <t>晋城市城区张会龙口腔诊所</t>
  </si>
  <si>
    <t>92140502MA0HF1CY1Y</t>
  </si>
  <si>
    <t>张会龙</t>
  </si>
  <si>
    <t>PDY70093X14050217D2152</t>
  </si>
  <si>
    <t>口腔科</t>
  </si>
  <si>
    <t>晋城现代妇产医院有限公司</t>
  </si>
  <si>
    <t>91140500680235363A</t>
  </si>
  <si>
    <t>黄凯</t>
  </si>
  <si>
    <t>PDY70712X14050217A1002</t>
  </si>
  <si>
    <t>预防保健科、内科、外科、妇产科、儿科、医疗美容科、肿瘤科、医学检验科、医学影像科、中医科、中西医结合科</t>
  </si>
  <si>
    <t>晋城市华奥体育用品有限公司</t>
  </si>
  <si>
    <t>911405007540609234</t>
  </si>
  <si>
    <t>毕俊本</t>
  </si>
  <si>
    <t>﹝2022﹞140502-500003</t>
  </si>
  <si>
    <t>商场</t>
  </si>
  <si>
    <t>晋城市晋城经济技术开发区华豫东方本草美容美发店</t>
  </si>
  <si>
    <t>92140591MA7Y4C2N6H</t>
  </si>
  <si>
    <t>崔莎莎</t>
  </si>
  <si>
    <t>﹝2022﹞140502-200053</t>
  </si>
  <si>
    <t>理发店、美容店</t>
  </si>
  <si>
    <t>晋城市城区原媛美容店</t>
  </si>
  <si>
    <t>92140502MA7Y6XH44B</t>
  </si>
  <si>
    <t>原媛</t>
  </si>
  <si>
    <t>﹝2022﹞140502-200054</t>
  </si>
  <si>
    <t>晋城经济开发区焕伊美美容馆</t>
  </si>
  <si>
    <t>92140500MA0LGXKJ6N</t>
  </si>
  <si>
    <t>毋晓霞</t>
  </si>
  <si>
    <t>﹝2022﹞140502-200055</t>
  </si>
  <si>
    <t>晋城市城区田园地锅饭店</t>
  </si>
  <si>
    <t>92140502MA0H11H76N</t>
  </si>
  <si>
    <t>原文进</t>
  </si>
  <si>
    <t>(2022)第01062号</t>
  </si>
  <si>
    <t>山西义晟泉酒业股份有限公司</t>
  </si>
  <si>
    <t>91140500MA0LDDX02Q</t>
  </si>
  <si>
    <t>候彩云</t>
  </si>
  <si>
    <t>(2022)第01105号</t>
  </si>
  <si>
    <t>晋城市竞成食品有限公司超市六部</t>
  </si>
  <si>
    <t>91140500811202132A</t>
  </si>
  <si>
    <t>李晋黔</t>
  </si>
  <si>
    <t>(2022)第01127号</t>
  </si>
  <si>
    <t>预包装食品（含冷藏冷冻食品）销售,散装食品（含冷藏冷冻食品、含熟食制品）销售,保健食品销售,婴幼儿配方乳粉销售,其他婴幼儿配方食品销售,热食类食品制售,冷食类食品制售,糕点类食品制售（含冷加工操作）,自制饮品制售（仅简单制售）*</t>
  </si>
  <si>
    <t>2027-04-09</t>
  </si>
  <si>
    <t>晋城市城区百味全水产调味便利店</t>
  </si>
  <si>
    <t>92140502MA0HB1WA03</t>
  </si>
  <si>
    <t>王三清</t>
  </si>
  <si>
    <t>(2022)第01112号</t>
  </si>
  <si>
    <t>泽州县南村镇丽姐生活馆</t>
  </si>
  <si>
    <t>92140525MA7Y5X5Q28</t>
  </si>
  <si>
    <t>张先翠</t>
  </si>
  <si>
    <t>(2022)第01113号</t>
  </si>
  <si>
    <t>晋城中盛恩储项目咨询管理有限公司</t>
  </si>
  <si>
    <t>911405025812339019</t>
  </si>
  <si>
    <t/>
  </si>
  <si>
    <t>张卫芳</t>
  </si>
  <si>
    <t>《代理记账许可证》名称变更</t>
  </si>
  <si>
    <t>城审管函(2022)第30038号</t>
  </si>
  <si>
    <t>代理记账业务</t>
  </si>
  <si>
    <t>2022-03-29</t>
  </si>
  <si>
    <t>晋城市城区新锦年华练歌房</t>
  </si>
  <si>
    <t>92140502MA0H0P2038</t>
  </si>
  <si>
    <t>《娱乐经营许可证》延续</t>
  </si>
  <si>
    <t>城审管函（2022）第30036号</t>
  </si>
  <si>
    <t>歌舞娱乐场所</t>
  </si>
  <si>
    <t>2024-03-28</t>
  </si>
  <si>
    <t>山西军浩人力资源服务有限公司</t>
  </si>
  <si>
    <t>91140500MA0KHE671X</t>
  </si>
  <si>
    <t>来黎宁</t>
  </si>
  <si>
    <t>《劳务派遣经营许可证》法人、地址变更</t>
  </si>
  <si>
    <t>城审管函（2022）第30039号</t>
  </si>
  <si>
    <t>劳务派遣业务</t>
  </si>
  <si>
    <t>2025-03-28</t>
  </si>
  <si>
    <t>晋城安享富贵企业咨询有限公司</t>
  </si>
  <si>
    <t>91140500MA0L6W954Q</t>
  </si>
  <si>
    <t>闫威中</t>
  </si>
  <si>
    <t>《代理记账许可证》新办</t>
  </si>
  <si>
    <t>城审管函（2022）第30037号</t>
  </si>
  <si>
    <t>晋城市城区宋海军诊所</t>
  </si>
  <si>
    <t>92140502MA0HJ5PD5C</t>
  </si>
  <si>
    <t>宋海军</t>
  </si>
  <si>
    <t>PDY60178X14050217D2122</t>
  </si>
  <si>
    <t>2027-03-28</t>
  </si>
  <si>
    <t>晋城市城区唐志立诊所</t>
  </si>
  <si>
    <t>92140502MA0JJCUE6C</t>
  </si>
  <si>
    <t>唐志立</t>
  </si>
  <si>
    <t>城审管变字﹝2022﹞第15号</t>
  </si>
  <si>
    <t>中西医结合科</t>
  </si>
  <si>
    <t>2018-04-01</t>
  </si>
  <si>
    <t>2023-03-31</t>
  </si>
  <si>
    <t>晋城市城区李卫峰诊所</t>
  </si>
  <si>
    <t>92140502MA0H2J8E0T</t>
  </si>
  <si>
    <t>李卫峰</t>
  </si>
  <si>
    <t>PDY60477X14050217D2132</t>
  </si>
  <si>
    <t>晋城市城区王国飞口腔诊所</t>
  </si>
  <si>
    <t>92140502MA0HJ2PE5P</t>
  </si>
  <si>
    <t>王国飞</t>
  </si>
  <si>
    <t>PDY60697814050217D2152</t>
  </si>
  <si>
    <t>晋城市城区忠会诊所</t>
  </si>
  <si>
    <t>92140502MA0HAQJ175</t>
  </si>
  <si>
    <t>崔忠会</t>
  </si>
  <si>
    <t>PDY60485X14050217D2122</t>
  </si>
  <si>
    <t>晋城市富力通混凝土股份有限公司</t>
  </si>
  <si>
    <t>911405006802368175</t>
  </si>
  <si>
    <t>茹志伟</t>
  </si>
  <si>
    <t>晋交运管许可城字货140502003772号</t>
  </si>
  <si>
    <t>2026-03-28</t>
  </si>
  <si>
    <t>晋城市城区东尚美妍美发店</t>
  </si>
  <si>
    <t>92140502MA0JTL9238</t>
  </si>
  <si>
    <t>张坤</t>
  </si>
  <si>
    <t>﹝2022﹞140502-200057</t>
  </si>
  <si>
    <t>晋城市城区小翠明兰本草美容美体店</t>
  </si>
  <si>
    <t>92140502MA0KY07Q84</t>
  </si>
  <si>
    <t>曹翠玉</t>
  </si>
  <si>
    <t>﹝2020﹞140502-200025</t>
  </si>
  <si>
    <t>2024-03-31</t>
  </si>
  <si>
    <t>晋城市永晋实业有限公司商务酒店</t>
  </si>
  <si>
    <t>91140500798253428B</t>
  </si>
  <si>
    <t>王永仁</t>
  </si>
  <si>
    <t>﹝2018﹞140502-100034</t>
  </si>
  <si>
    <t>宾馆、公共浴室、理发店</t>
  </si>
  <si>
    <t>2022-12-19</t>
  </si>
  <si>
    <t>国药控股国大药房山西益源连锁有限公司晋城东大街店</t>
  </si>
  <si>
    <t>91140500MA7Y5QLX2A</t>
  </si>
  <si>
    <t>石涛</t>
  </si>
  <si>
    <t>(2022)第01167号</t>
  </si>
  <si>
    <t>晋城市城区俏逸美美容健康驿站</t>
  </si>
  <si>
    <t>92140502MA7Y5X3N5R</t>
  </si>
  <si>
    <t>赵芳</t>
  </si>
  <si>
    <t>﹝2022﹞140502-200056</t>
  </si>
  <si>
    <t>山西厨小妹餐饮有限公司</t>
  </si>
  <si>
    <t>91140502MA0MB1N73L</t>
  </si>
  <si>
    <t>朱永辉</t>
  </si>
  <si>
    <t>(2022)第01136号</t>
  </si>
  <si>
    <t>晋城市城区辰聚火锅店</t>
  </si>
  <si>
    <t>92140502MA7Y4LAU9A</t>
  </si>
  <si>
    <t>曹润辰</t>
  </si>
  <si>
    <t>(2022)第01038号</t>
  </si>
  <si>
    <t>晋城市城区陶然居茶餐厅</t>
  </si>
  <si>
    <t>92140502MA0J658793</t>
  </si>
  <si>
    <t>郭志东</t>
  </si>
  <si>
    <t>(2022)第01101号</t>
  </si>
  <si>
    <t>热食类食品制售</t>
  </si>
  <si>
    <t>晋城市乐众商贸有限公司泽州路店</t>
  </si>
  <si>
    <t>91140502MA7Y570K0A</t>
  </si>
  <si>
    <t>许涛涛</t>
  </si>
  <si>
    <t>(2022)第01121号</t>
  </si>
  <si>
    <t>晋城市城区文翠副食超市</t>
  </si>
  <si>
    <t>92140502MA0JECX11U</t>
  </si>
  <si>
    <t>刘文翠</t>
  </si>
  <si>
    <t>(2022)第01036号</t>
  </si>
  <si>
    <t>晋城市城区建云老马火锅店</t>
  </si>
  <si>
    <t>92140502MA0H0P684A</t>
  </si>
  <si>
    <t>王建云</t>
  </si>
  <si>
    <t>(2022)第01041号</t>
  </si>
  <si>
    <t>泽州县南村镇崔志峰牛肉铜火锅</t>
  </si>
  <si>
    <t>92140525MA0H1G7Y46</t>
  </si>
  <si>
    <t>崔志峰</t>
  </si>
  <si>
    <t>(2022)第01095号</t>
  </si>
  <si>
    <t>2022-03-30</t>
  </si>
  <si>
    <t>2027-03-29</t>
  </si>
  <si>
    <t>山西聚能铁路运输有限公司</t>
  </si>
  <si>
    <t>91140500MA0K99XU4C</t>
  </si>
  <si>
    <t>宋阿强</t>
  </si>
  <si>
    <t>晋交运管许可城字货140502007466号</t>
  </si>
  <si>
    <t>2026-03-29</t>
  </si>
  <si>
    <t>晋城市城区王伟老余家火锅店</t>
  </si>
  <si>
    <t>92140502MA0HMWR79B</t>
  </si>
  <si>
    <t>王伟</t>
  </si>
  <si>
    <t>(2022)第01056号</t>
  </si>
  <si>
    <t>晋城市城区侯师傅砂锅炖菜店</t>
  </si>
  <si>
    <t>92140502MA7Y3MWL23</t>
  </si>
  <si>
    <t>朱燕娜</t>
  </si>
  <si>
    <t>(2022)第01100号</t>
  </si>
  <si>
    <t>晋城市城区刘杰晋北老刘砂锅店</t>
  </si>
  <si>
    <t>92140502MA0JEB9D4Q</t>
  </si>
  <si>
    <t>刘杰</t>
  </si>
  <si>
    <t>(2022)第01099号</t>
  </si>
  <si>
    <t>山西每日妥妥电子商务有限公司</t>
  </si>
  <si>
    <t>91140500MA0L4ML444</t>
  </si>
  <si>
    <t>谢朝波</t>
  </si>
  <si>
    <t>(2022)第01069号</t>
  </si>
  <si>
    <t>散装食品（不含冷藏冷冻食品）销售*</t>
  </si>
  <si>
    <t>晋城市城区天台药店</t>
  </si>
  <si>
    <t>92140502MA0GX8724B</t>
  </si>
  <si>
    <t>胡天台</t>
  </si>
  <si>
    <t>(2022)第01200号</t>
  </si>
  <si>
    <t>(2022)第01191号</t>
  </si>
  <si>
    <t>晋城市城区张明文诊所</t>
  </si>
  <si>
    <t>92140502MA0H2F8Q88</t>
  </si>
  <si>
    <t>张明文</t>
  </si>
  <si>
    <t>PDY60692714050217D2112</t>
  </si>
  <si>
    <t>2022-03-31</t>
  </si>
  <si>
    <t>2027-03-30</t>
  </si>
  <si>
    <t>晋城市城区翠青诊所</t>
  </si>
  <si>
    <t>92140502MA0HJUH81P</t>
  </si>
  <si>
    <t>兰翠青</t>
  </si>
  <si>
    <t>PDY60227214050217D2112</t>
  </si>
  <si>
    <t>内科、中医科</t>
  </si>
  <si>
    <t>晋城市城区马紫花美容店</t>
  </si>
  <si>
    <t>92140502MA0K5FWL95</t>
  </si>
  <si>
    <t>马紫花</t>
  </si>
  <si>
    <t>﹝2022﹞140502-200058</t>
  </si>
  <si>
    <t>2026-03-30</t>
  </si>
  <si>
    <t>晋城市城区杨爱丽名妆美容美体会所</t>
  </si>
  <si>
    <t>92140502MA0H9YRU1Q</t>
  </si>
  <si>
    <t>杨丽</t>
  </si>
  <si>
    <t>﹝2018﹞140502-200128</t>
  </si>
  <si>
    <t>2022-06-27</t>
  </si>
  <si>
    <t>晋城市城区王俊俊诊所</t>
  </si>
  <si>
    <t>92140502MA0HQ6XHXJ</t>
  </si>
  <si>
    <t>王俊俊</t>
  </si>
  <si>
    <t>PDY60156014050217D2112</t>
  </si>
  <si>
    <t>晋城经济技术开发区邱光明诊所</t>
  </si>
  <si>
    <t>92140500MA0HYN30XJ</t>
  </si>
  <si>
    <t>邱光明</t>
  </si>
  <si>
    <t>PDY60467314050217D2112</t>
  </si>
  <si>
    <t>晋城宏圣建筑工程有限公司</t>
  </si>
  <si>
    <t>91140500731909779K</t>
  </si>
  <si>
    <t>侯斌</t>
  </si>
  <si>
    <t>城审管变字﹝2022﹞第17号</t>
  </si>
  <si>
    <t>预防保健科、内科、中医科</t>
  </si>
  <si>
    <t>2020-04-15</t>
  </si>
  <si>
    <t>2025-04-14</t>
  </si>
  <si>
    <t>城审管变字﹝2022﹞第18号</t>
  </si>
  <si>
    <t>2019-02-26</t>
  </si>
  <si>
    <t>2024-02-25</t>
  </si>
  <si>
    <t>晋城市至尔益美口腔门诊有限公司龙湾店</t>
  </si>
  <si>
    <t>91140500MA0L9DYL9R</t>
  </si>
  <si>
    <t>城审管变字﹝2022﹞第16号</t>
  </si>
  <si>
    <t>2021-05-06</t>
  </si>
  <si>
    <t>2026-05-05</t>
  </si>
  <si>
    <t>山西金德裕工程建设有限公司</t>
  </si>
  <si>
    <t>91140500MA0KLHA42H</t>
  </si>
  <si>
    <t>郝海霞</t>
  </si>
  <si>
    <t>晋交运管许可城字货140502007467号</t>
  </si>
  <si>
    <t>山西盛华房地产开发有限公司</t>
  </si>
  <si>
    <t>91140502796373135L</t>
  </si>
  <si>
    <t>陈永新</t>
  </si>
  <si>
    <t>140502202203310101</t>
  </si>
  <si>
    <t>盛华君临花园·上东关（B1地块）（基坑支护和土方开挖阶段）</t>
  </si>
  <si>
    <t>2029-12-31</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</si>
</sst>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2">
    <font>
      <sz val="11"/>
      <color theme="1"/>
      <name val="宋体"/>
      <charset val="134"/>
      <scheme val="minor"/>
    </font>
    <font>
      <sz val="11"/>
      <color indexed="8"/>
      <name val="宋体"/>
      <charset val="134"/>
      <scheme val="minor"/>
    </font>
    <font>
      <sz val="11"/>
      <color indexed="8"/>
      <name val="宋体"/>
      <charset val="134"/>
    </font>
    <font>
      <sz val="12"/>
      <color indexed="8"/>
      <name val="仿宋"/>
      <charset val="134"/>
    </font>
    <font>
      <sz val="12"/>
      <name val="宋体"/>
      <charset val="134"/>
    </font>
    <font>
      <sz val="10.5"/>
      <color indexed="63"/>
      <name val="宋体"/>
      <charset val="134"/>
    </font>
    <font>
      <sz val="10.5"/>
      <color rgb="FF454545"/>
      <name val="Arial"/>
      <charset val="134"/>
    </font>
    <font>
      <sz val="10"/>
      <color theme="1"/>
      <name val="宋体"/>
      <charset val="134"/>
      <scheme val="minor"/>
    </font>
    <font>
      <sz val="11"/>
      <color rgb="FF000000"/>
      <name val="宋体"/>
      <charset val="134"/>
    </font>
    <font>
      <sz val="9"/>
      <name val="宋体"/>
      <charset val="134"/>
    </font>
    <font>
      <sz val="9"/>
      <color indexed="8"/>
      <name val="宋体"/>
      <charset val="134"/>
      <scheme val="minor"/>
    </font>
    <font>
      <sz val="11"/>
      <color theme="1"/>
      <name val="宋体"/>
      <charset val="134"/>
    </font>
    <font>
      <sz val="9"/>
      <color indexed="8"/>
      <name val="宋体"/>
      <charset val="134"/>
    </font>
    <font>
      <sz val="11"/>
      <color theme="0"/>
      <name val="宋体"/>
      <charset val="0"/>
      <scheme val="minor"/>
    </font>
    <font>
      <sz val="11"/>
      <color theme="1"/>
      <name val="宋体"/>
      <charset val="0"/>
      <scheme val="minor"/>
    </font>
    <font>
      <i/>
      <sz val="11"/>
      <color rgb="FF7F7F7F"/>
      <name val="宋体"/>
      <charset val="0"/>
      <scheme val="minor"/>
    </font>
    <font>
      <b/>
      <sz val="11"/>
      <color rgb="FFFFFFFF"/>
      <name val="宋体"/>
      <charset val="0"/>
      <scheme val="minor"/>
    </font>
    <font>
      <sz val="11"/>
      <color rgb="FF3F3F76"/>
      <name val="宋体"/>
      <charset val="0"/>
      <scheme val="minor"/>
    </font>
    <font>
      <u/>
      <sz val="11"/>
      <color rgb="FF800080"/>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3"/>
      <color theme="3"/>
      <name val="宋体"/>
      <charset val="134"/>
      <scheme val="minor"/>
    </font>
    <font>
      <b/>
      <sz val="11"/>
      <color rgb="FF3F3F3F"/>
      <name val="宋体"/>
      <charset val="0"/>
      <scheme val="minor"/>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7" tint="0.799981688894314"/>
        <bgColor indexed="64"/>
      </patternFill>
    </fill>
    <fill>
      <patternFill patternType="solid">
        <fgColor rgb="FFFFFFCC"/>
        <bgColor indexed="64"/>
      </patternFill>
    </fill>
    <fill>
      <patternFill patternType="solid">
        <fgColor rgb="FFA5A5A5"/>
        <bgColor indexed="64"/>
      </patternFill>
    </fill>
    <fill>
      <patternFill patternType="solid">
        <fgColor rgb="FFFFCC9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14" fillId="7" borderId="0" applyNumberFormat="0" applyBorder="0" applyAlignment="0" applyProtection="0">
      <alignment vertical="center"/>
    </xf>
    <xf numFmtId="0" fontId="17"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9" borderId="0" applyNumberFormat="0" applyBorder="0" applyAlignment="0" applyProtection="0">
      <alignment vertical="center"/>
    </xf>
    <xf numFmtId="0" fontId="19" fillId="10" borderId="0" applyNumberFormat="0" applyBorder="0" applyAlignment="0" applyProtection="0">
      <alignment vertical="center"/>
    </xf>
    <xf numFmtId="43" fontId="0" fillId="0" borderId="0" applyFont="0" applyFill="0" applyBorder="0" applyAlignment="0" applyProtection="0">
      <alignment vertical="center"/>
    </xf>
    <xf numFmtId="0" fontId="13" fillId="11"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4" borderId="1" applyNumberFormat="0" applyFont="0" applyAlignment="0" applyProtection="0">
      <alignment vertical="center"/>
    </xf>
    <xf numFmtId="0" fontId="13" fillId="8" borderId="0" applyNumberFormat="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6" fillId="0" borderId="6" applyNumberFormat="0" applyFill="0" applyAlignment="0" applyProtection="0">
      <alignment vertical="center"/>
    </xf>
    <xf numFmtId="0" fontId="28" fillId="0" borderId="6" applyNumberFormat="0" applyFill="0" applyAlignment="0" applyProtection="0">
      <alignment vertical="center"/>
    </xf>
    <xf numFmtId="0" fontId="13" fillId="19" borderId="0" applyNumberFormat="0" applyBorder="0" applyAlignment="0" applyProtection="0">
      <alignment vertical="center"/>
    </xf>
    <xf numFmtId="0" fontId="20" fillId="0" borderId="4" applyNumberFormat="0" applyFill="0" applyAlignment="0" applyProtection="0">
      <alignment vertical="center"/>
    </xf>
    <xf numFmtId="0" fontId="13" fillId="17" borderId="0" applyNumberFormat="0" applyBorder="0" applyAlignment="0" applyProtection="0">
      <alignment vertical="center"/>
    </xf>
    <xf numFmtId="0" fontId="29" fillId="16" borderId="7" applyNumberFormat="0" applyAlignment="0" applyProtection="0">
      <alignment vertical="center"/>
    </xf>
    <xf numFmtId="0" fontId="25" fillId="16" borderId="3" applyNumberFormat="0" applyAlignment="0" applyProtection="0">
      <alignment vertical="center"/>
    </xf>
    <xf numFmtId="0" fontId="16" fillId="5" borderId="2" applyNumberFormat="0" applyAlignment="0" applyProtection="0">
      <alignment vertical="center"/>
    </xf>
    <xf numFmtId="0" fontId="14" fillId="14" borderId="0" applyNumberFormat="0" applyBorder="0" applyAlignment="0" applyProtection="0">
      <alignment vertical="center"/>
    </xf>
    <xf numFmtId="0" fontId="13" fillId="21" borderId="0" applyNumberFormat="0" applyBorder="0" applyAlignment="0" applyProtection="0">
      <alignment vertical="center"/>
    </xf>
    <xf numFmtId="0" fontId="30" fillId="0" borderId="8" applyNumberFormat="0" applyFill="0" applyAlignment="0" applyProtection="0">
      <alignment vertical="center"/>
    </xf>
    <xf numFmtId="0" fontId="22" fillId="0" borderId="5" applyNumberFormat="0" applyFill="0" applyAlignment="0" applyProtection="0">
      <alignment vertical="center"/>
    </xf>
    <xf numFmtId="0" fontId="27" fillId="18" borderId="0" applyNumberFormat="0" applyBorder="0" applyAlignment="0" applyProtection="0">
      <alignment vertical="center"/>
    </xf>
    <xf numFmtId="0" fontId="31" fillId="23" borderId="0" applyNumberFormat="0" applyBorder="0" applyAlignment="0" applyProtection="0">
      <alignment vertical="center"/>
    </xf>
    <xf numFmtId="0" fontId="14" fillId="24" borderId="0" applyNumberFormat="0" applyBorder="0" applyAlignment="0" applyProtection="0">
      <alignment vertical="center"/>
    </xf>
    <xf numFmtId="0" fontId="13" fillId="26" borderId="0" applyNumberFormat="0" applyBorder="0" applyAlignment="0" applyProtection="0">
      <alignment vertical="center"/>
    </xf>
    <xf numFmtId="0" fontId="14" fillId="20" borderId="0" applyNumberFormat="0" applyBorder="0" applyAlignment="0" applyProtection="0">
      <alignment vertical="center"/>
    </xf>
    <xf numFmtId="0" fontId="14" fillId="13" borderId="0" applyNumberFormat="0" applyBorder="0" applyAlignment="0" applyProtection="0">
      <alignment vertical="center"/>
    </xf>
    <xf numFmtId="0" fontId="14" fillId="22" borderId="0" applyNumberFormat="0" applyBorder="0" applyAlignment="0" applyProtection="0">
      <alignment vertical="center"/>
    </xf>
    <xf numFmtId="0" fontId="14" fillId="25" borderId="0" applyNumberFormat="0" applyBorder="0" applyAlignment="0" applyProtection="0">
      <alignment vertical="center"/>
    </xf>
    <xf numFmtId="0" fontId="13" fillId="12" borderId="0" applyNumberFormat="0" applyBorder="0" applyAlignment="0" applyProtection="0">
      <alignment vertical="center"/>
    </xf>
    <xf numFmtId="0" fontId="13" fillId="15" borderId="0" applyNumberFormat="0" applyBorder="0" applyAlignment="0" applyProtection="0">
      <alignment vertical="center"/>
    </xf>
    <xf numFmtId="0" fontId="14" fillId="3" borderId="0" applyNumberFormat="0" applyBorder="0" applyAlignment="0" applyProtection="0">
      <alignment vertical="center"/>
    </xf>
    <xf numFmtId="0" fontId="14" fillId="28" borderId="0" applyNumberFormat="0" applyBorder="0" applyAlignment="0" applyProtection="0">
      <alignment vertical="center"/>
    </xf>
    <xf numFmtId="0" fontId="13" fillId="2" borderId="0" applyNumberFormat="0" applyBorder="0" applyAlignment="0" applyProtection="0">
      <alignment vertical="center"/>
    </xf>
    <xf numFmtId="0" fontId="14" fillId="29" borderId="0" applyNumberFormat="0" applyBorder="0" applyAlignment="0" applyProtection="0">
      <alignment vertical="center"/>
    </xf>
    <xf numFmtId="0" fontId="13" fillId="31" borderId="0" applyNumberFormat="0" applyBorder="0" applyAlignment="0" applyProtection="0">
      <alignment vertical="center"/>
    </xf>
    <xf numFmtId="0" fontId="13" fillId="27" borderId="0" applyNumberFormat="0" applyBorder="0" applyAlignment="0" applyProtection="0">
      <alignment vertical="center"/>
    </xf>
    <xf numFmtId="0" fontId="14" fillId="30" borderId="0" applyNumberFormat="0" applyBorder="0" applyAlignment="0" applyProtection="0">
      <alignment vertical="center"/>
    </xf>
    <xf numFmtId="0" fontId="13" fillId="32" borderId="0" applyNumberFormat="0" applyBorder="0" applyAlignment="0" applyProtection="0">
      <alignment vertical="center"/>
    </xf>
    <xf numFmtId="0" fontId="2" fillId="0" borderId="0">
      <alignment vertical="center"/>
    </xf>
    <xf numFmtId="0" fontId="9" fillId="0" borderId="0">
      <alignment vertical="center"/>
    </xf>
  </cellStyleXfs>
  <cellXfs count="43">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top"/>
    </xf>
    <xf numFmtId="49" fontId="2" fillId="0" borderId="0" xfId="0" applyNumberFormat="1" applyFont="1" applyFill="1" applyBorder="1" applyAlignment="1"/>
    <xf numFmtId="49" fontId="3" fillId="0" borderId="0" xfId="0" applyNumberFormat="1" applyFont="1" applyFill="1" applyAlignment="1">
      <alignment horizontal="center" vertical="center"/>
    </xf>
    <xf numFmtId="49" fontId="1" fillId="0" borderId="0" xfId="0" applyNumberFormat="1" applyFont="1" applyFill="1" applyAlignment="1">
      <alignment horizontal="left" vertical="center"/>
    </xf>
    <xf numFmtId="49" fontId="1" fillId="0" borderId="0" xfId="0" applyNumberFormat="1" applyFont="1" applyFill="1" applyAlignment="1"/>
    <xf numFmtId="49" fontId="0" fillId="0" borderId="0" xfId="0" applyNumberFormat="1"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49" fontId="2" fillId="0" borderId="0" xfId="0" applyNumberFormat="1" applyFont="1" applyFill="1" applyBorder="1" applyAlignment="1">
      <alignment wrapText="1"/>
    </xf>
    <xf numFmtId="49" fontId="2" fillId="0" borderId="0" xfId="0" applyNumberFormat="1" applyFont="1" applyFill="1" applyBorder="1" applyAlignment="1">
      <alignment horizontal="left" wrapText="1"/>
    </xf>
    <xf numFmtId="0" fontId="1" fillId="0" borderId="0" xfId="0" applyFont="1" applyFill="1" applyBorder="1" applyAlignment="1">
      <alignment vertical="center" wrapText="1"/>
    </xf>
    <xf numFmtId="49" fontId="1" fillId="0" borderId="0" xfId="0" applyNumberFormat="1" applyFont="1" applyFill="1" applyBorder="1" applyAlignment="1">
      <alignment vertical="center"/>
    </xf>
    <xf numFmtId="0" fontId="5" fillId="0" borderId="0" xfId="50" applyFont="1" applyAlignment="1">
      <alignment vertical="center" wrapText="1"/>
    </xf>
    <xf numFmtId="0" fontId="0" fillId="0" borderId="0" xfId="0" applyFont="1" applyFill="1" applyBorder="1" applyAlignment="1">
      <alignment horizontal="left" vertical="center" wrapText="1"/>
    </xf>
    <xf numFmtId="49" fontId="1" fillId="0" borderId="0" xfId="0" applyNumberFormat="1" applyFont="1" applyFill="1" applyBorder="1" applyAlignment="1">
      <alignment horizontal="left"/>
    </xf>
    <xf numFmtId="49" fontId="2" fillId="0" borderId="0" xfId="49" applyNumberFormat="1" applyFont="1" applyFill="1" applyBorder="1" applyAlignment="1">
      <alignment vertical="center"/>
    </xf>
    <xf numFmtId="49" fontId="1" fillId="0" borderId="0" xfId="0" applyNumberFormat="1" applyFont="1" applyFill="1" applyAlignment="1">
      <alignment vertical="center"/>
    </xf>
    <xf numFmtId="49" fontId="1" fillId="0" borderId="0" xfId="0" applyNumberFormat="1" applyFont="1" applyFill="1" applyBorder="1" applyAlignment="1"/>
    <xf numFmtId="49" fontId="4" fillId="0" borderId="0" xfId="0" applyNumberFormat="1" applyFont="1" applyFill="1" applyBorder="1" applyAlignment="1">
      <alignment vertical="center"/>
    </xf>
    <xf numFmtId="0" fontId="6" fillId="0" borderId="0" xfId="0" applyFont="1" applyFill="1" applyBorder="1" applyAlignment="1">
      <alignment vertical="center"/>
    </xf>
    <xf numFmtId="0" fontId="0" fillId="0" borderId="0" xfId="0" applyFont="1" applyFill="1" applyBorder="1" applyAlignment="1">
      <alignment horizontal="left" vertical="center"/>
    </xf>
    <xf numFmtId="0" fontId="7" fillId="0" borderId="0" xfId="0" applyFont="1" applyFill="1" applyBorder="1" applyAlignment="1">
      <alignment horizontal="left" vertical="center" wrapText="1"/>
    </xf>
    <xf numFmtId="49" fontId="3" fillId="0" borderId="0" xfId="0" applyNumberFormat="1" applyFont="1" applyFill="1" applyAlignment="1">
      <alignment horizontal="center" vertical="center" wrapText="1"/>
    </xf>
    <xf numFmtId="49" fontId="8" fillId="0" borderId="0" xfId="0" applyNumberFormat="1" applyFont="1" applyFill="1" applyBorder="1" applyAlignment="1">
      <alignment wrapText="1"/>
    </xf>
    <xf numFmtId="31" fontId="1" fillId="0" borderId="0" xfId="0" applyNumberFormat="1" applyFont="1" applyFill="1" applyBorder="1" applyAlignment="1">
      <alignment vertical="center" wrapText="1"/>
    </xf>
    <xf numFmtId="49" fontId="1" fillId="0" borderId="0" xfId="0" applyNumberFormat="1" applyFont="1" applyFill="1" applyBorder="1" applyAlignment="1">
      <alignment vertical="center" wrapText="1"/>
    </xf>
    <xf numFmtId="49" fontId="0" fillId="0" borderId="0" xfId="0" applyNumberFormat="1" applyFont="1" applyFill="1" applyAlignment="1">
      <alignment horizontal="left" vertical="center"/>
    </xf>
    <xf numFmtId="49" fontId="1" fillId="0" borderId="0" xfId="0" applyNumberFormat="1" applyFont="1" applyFill="1" applyAlignment="1">
      <alignment horizontal="left"/>
    </xf>
    <xf numFmtId="49" fontId="0" fillId="0" borderId="0" xfId="0" applyNumberFormat="1" applyFont="1" applyFill="1" applyAlignment="1">
      <alignment horizontal="left" vertical="center" wrapText="1"/>
    </xf>
    <xf numFmtId="0" fontId="9" fillId="0" borderId="0" xfId="0" applyFont="1" applyFill="1" applyBorder="1" applyAlignment="1">
      <alignment vertical="center"/>
    </xf>
    <xf numFmtId="49" fontId="10" fillId="0" borderId="0" xfId="0" applyNumberFormat="1" applyFont="1" applyFill="1" applyBorder="1" applyAlignment="1"/>
    <xf numFmtId="49" fontId="10" fillId="0" borderId="0" xfId="0" applyNumberFormat="1" applyFont="1" applyFill="1" applyAlignment="1"/>
    <xf numFmtId="49" fontId="10" fillId="0" borderId="0" xfId="0" applyNumberFormat="1" applyFont="1" applyFill="1" applyAlignment="1">
      <alignment vertical="center"/>
    </xf>
    <xf numFmtId="49" fontId="1" fillId="0" borderId="0" xfId="0" applyNumberFormat="1" applyFont="1" applyFill="1" applyBorder="1" applyAlignment="1">
      <alignment horizontal="left" wrapText="1"/>
    </xf>
    <xf numFmtId="49" fontId="11" fillId="0" borderId="0" xfId="49" applyNumberFormat="1" applyFont="1" applyFill="1" applyBorder="1" applyAlignment="1">
      <alignment horizontal="left" vertical="center"/>
    </xf>
    <xf numFmtId="49" fontId="10" fillId="0" borderId="0" xfId="0" applyNumberFormat="1" applyFont="1" applyFill="1" applyBorder="1" applyAlignment="1">
      <alignment wrapText="1"/>
    </xf>
    <xf numFmtId="49" fontId="10" fillId="0" borderId="0" xfId="0" applyNumberFormat="1" applyFont="1" applyFill="1" applyBorder="1" applyAlignment="1">
      <alignment vertical="center"/>
    </xf>
    <xf numFmtId="49" fontId="12" fillId="0" borderId="0" xfId="49" applyNumberFormat="1" applyFont="1" applyFill="1" applyBorder="1" applyAlignment="1">
      <alignment vertical="center"/>
    </xf>
    <xf numFmtId="49" fontId="0" fillId="0" borderId="0" xfId="0" applyNumberFormat="1" applyFont="1" applyFill="1" applyAlignment="1">
      <alignment horizontal="left"/>
    </xf>
    <xf numFmtId="49" fontId="0" fillId="0" borderId="0" xfId="0" applyNumberFormat="1" applyFont="1" applyFill="1" applyAlignment="1">
      <alignment horizontal="left" wrapText="1"/>
    </xf>
    <xf numFmtId="49" fontId="10" fillId="0" borderId="0" xfId="0" applyNumberFormat="1" applyFont="1" applyFill="1" applyAlignment="1">
      <alignment wrapText="1"/>
    </xf>
    <xf numFmtId="0" fontId="0" fillId="0" borderId="0" xfId="0" applyFont="1" applyFill="1" applyBorder="1" applyAlignment="1" quotePrefix="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食品经营许可证_19" xfId="49"/>
    <cellStyle name="常规_4月_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Users\Administrator\My Document\WeChat Files\wxid_y9dzrnp0i3v921\FileStorage\File\2022-03\&#21452;&#20844;&#31034;&#34892;&#25919;&#35768;&#21487;&#65288;&#20844;&#20849;&#22330;&#25152;&#65289;2.25&#19979;&#21320;-3.4&#19978;&#21320; - &#21103;&#26412;(1).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file:///C:\Users\Administrator\Desktop\3.25&#21452;&#20844;&#31034;&#34892;&#25919;&#35768;&#21487;-&#27861;&#20154;&#27169;&#26495;(2).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file:///C:\Users\Administrator\Desktop\&#21452;&#20844;&#31034;&#25968;&#25454;\2022&#24180;\3&#26376;&#20221;&#21488;&#36134;\3&#26376;&#20221;&#21452;&#20844;&#31034;&#34892;&#25919;&#35768;&#21487;&#21488;&#36134;&#27861;&#20154;153&#26465;.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file:///C:\Users\Administrator\My Document\WeChat Files\wxid_y9dzrnp0i3v921\FileStorage\File\2022-03\&#21452;&#20844;&#31034;&#34892;&#25919;&#35768;&#21487;-&#27861;&#20154;&#27169;&#26495;(2022.2.28-3.4).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file:///C:\Users\Administrator\My Document\WeChat Files\wxid_y9dzrnp0i3v921\FileStorage\File\2022-03\&#21452;&#20844;&#31034;&#34892;&#25919;&#35768;&#21487;&#65288;&#20844;&#20849;&#22330;&#25152;&#65289;3.14&#19979;&#21320;-3.18&#19978;&#21320; - &#21103;&#26412;.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file:///C:\Users\Administrator\Desktop\&#21452;&#20844;&#31034;&#25968;&#25454;\2022&#24180;\3&#26376;&#20221;&#21488;&#36134;\3.21&#21452;&#20844;&#31034;&#34892;&#25919;&#35768;&#21487;&#27861;&#20154;2&#26465;.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file:///C:\Users\Administrator\Desktop\&#21452;&#20844;&#31034;&#25968;&#25454;\2022&#24180;\3&#26376;&#20221;&#21488;&#36134;\3.25&#21452;&#20844;&#31034;&#34892;&#25919;&#35768;&#21487;17&#26465;.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file:///C:\Users\Administrator\My Document\WeChat Files\wxid_y9dzrnp0i3v921\FileStorage\File\2022-03\&#21452;&#20844;&#31034;&#34892;&#25919;&#35768;&#21487;-&#27861;&#20154;.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ile:///C:\Users\Administrator\My Document\WeChat Files\wxid_4y0khg5dpgbj22\FileStorage\File\2022-03\&#21452;&#20844;&#31034;&#34892;&#25919;&#35768;&#21487;-&#27861;&#20154;&#65288;2022.3.25&#65289;(1).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file:///C:\Users\Administrator\My Document\WeChat Files\wxid_4y0khg5dpgbj22\FileStorage\File\2022-03\&#21452;&#20844;&#31034;&#34892;&#25919;&#35768;&#21487;&#65288;&#20844;&#20849;&#22330;&#25152;&#65289;3.18&#19979;&#21320;-3.25&#19978;&#21320; .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file:///C:\Users\Administrator\Desktop\3-&#38169;&#35823;&#25253;&#21578;&#26410;&#20462;&#25913;&#19978;&#2025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54"/>
  <sheetViews>
    <sheetView tabSelected="1" workbookViewId="0">
      <selection activeCell="D6" sqref="D6"/>
    </sheetView>
  </sheetViews>
  <sheetFormatPr defaultColWidth="9" defaultRowHeight="13.5"/>
  <sheetData>
    <row r="1" s="1" customFormat="1" spans="2:23">
      <c r="B1" s="1" t="s">
        <v>0</v>
      </c>
      <c r="C1" s="1" t="s">
        <v>1</v>
      </c>
      <c r="D1" s="1" t="s">
        <v>2</v>
      </c>
      <c r="E1" s="1" t="s">
        <v>3</v>
      </c>
      <c r="F1" s="1" t="s">
        <v>4</v>
      </c>
      <c r="G1" s="1" t="s">
        <v>5</v>
      </c>
      <c r="H1" s="1" t="s">
        <v>6</v>
      </c>
      <c r="I1" s="1" t="s">
        <v>7</v>
      </c>
      <c r="J1" s="1" t="s">
        <v>8</v>
      </c>
      <c r="K1" s="1" t="s">
        <v>9</v>
      </c>
      <c r="L1" s="1" t="s">
        <v>10</v>
      </c>
      <c r="M1" s="1" t="s">
        <v>11</v>
      </c>
      <c r="N1" s="1" t="s">
        <v>12</v>
      </c>
      <c r="O1" s="1" t="s">
        <v>13</v>
      </c>
      <c r="P1" s="1" t="s">
        <v>14</v>
      </c>
      <c r="Q1" s="1" t="s">
        <v>15</v>
      </c>
      <c r="R1" s="1" t="s">
        <v>16</v>
      </c>
      <c r="S1" s="1" t="s">
        <v>17</v>
      </c>
      <c r="T1" s="1" t="s">
        <v>18</v>
      </c>
      <c r="U1" s="1" t="s">
        <v>19</v>
      </c>
      <c r="V1" s="1" t="s">
        <v>20</v>
      </c>
      <c r="W1" s="1" t="s">
        <v>21</v>
      </c>
    </row>
    <row r="2" ht="28.5" spans="1:23">
      <c r="A2" s="2" t="s">
        <v>22</v>
      </c>
      <c r="B2" s="3" t="s">
        <v>23</v>
      </c>
      <c r="C2" s="3" t="s">
        <v>24</v>
      </c>
      <c r="D2" s="3" t="s">
        <v>25</v>
      </c>
      <c r="E2" s="3"/>
      <c r="F2" s="4"/>
      <c r="G2" s="4"/>
      <c r="H2" s="4"/>
      <c r="I2" s="4"/>
      <c r="J2" s="3" t="s">
        <v>26</v>
      </c>
      <c r="K2" s="4"/>
      <c r="L2" s="4"/>
      <c r="M2" s="3" t="s">
        <v>27</v>
      </c>
      <c r="N2" s="3" t="s">
        <v>28</v>
      </c>
      <c r="O2" s="4" t="s">
        <v>29</v>
      </c>
      <c r="P2" s="4"/>
      <c r="Q2" s="4"/>
      <c r="R2" s="24" t="s">
        <v>30</v>
      </c>
      <c r="S2" s="4" t="s">
        <v>31</v>
      </c>
      <c r="T2" s="4" t="s">
        <v>32</v>
      </c>
      <c r="U2" s="4" t="s">
        <v>31</v>
      </c>
      <c r="V2" s="4" t="s">
        <v>33</v>
      </c>
      <c r="W2" s="4"/>
    </row>
    <row r="3" spans="1:23">
      <c r="A3" s="2"/>
      <c r="B3" s="5" t="s">
        <v>34</v>
      </c>
      <c r="C3" s="6" t="s">
        <v>35</v>
      </c>
      <c r="D3" s="6" t="s">
        <v>36</v>
      </c>
      <c r="E3" s="3"/>
      <c r="F3" s="3"/>
      <c r="G3" s="3"/>
      <c r="H3" s="3"/>
      <c r="I3" s="3"/>
      <c r="J3" s="5" t="s">
        <v>37</v>
      </c>
      <c r="K3" s="3"/>
      <c r="L3" s="3"/>
      <c r="M3" s="7" t="s">
        <v>38</v>
      </c>
      <c r="N3" s="17" t="s">
        <v>39</v>
      </c>
      <c r="O3" s="18" t="s">
        <v>40</v>
      </c>
      <c r="P3" s="3"/>
      <c r="Q3" s="3"/>
      <c r="R3" s="18" t="s">
        <v>41</v>
      </c>
      <c r="S3" s="18" t="s">
        <v>42</v>
      </c>
      <c r="T3" s="18" t="s">
        <v>32</v>
      </c>
      <c r="U3" s="18" t="s">
        <v>42</v>
      </c>
      <c r="V3" s="18" t="s">
        <v>43</v>
      </c>
      <c r="W3" s="3"/>
    </row>
    <row r="4" spans="1:23">
      <c r="A4" s="2"/>
      <c r="B4" s="7" t="s">
        <v>44</v>
      </c>
      <c r="C4" s="6" t="s">
        <v>35</v>
      </c>
      <c r="D4" s="6" t="s">
        <v>45</v>
      </c>
      <c r="E4" s="3"/>
      <c r="F4" s="3"/>
      <c r="G4" s="3"/>
      <c r="H4" s="3"/>
      <c r="I4" s="3"/>
      <c r="J4" s="6" t="s">
        <v>46</v>
      </c>
      <c r="K4" s="3"/>
      <c r="L4" s="3"/>
      <c r="M4" s="7" t="s">
        <v>38</v>
      </c>
      <c r="N4" s="17" t="s">
        <v>47</v>
      </c>
      <c r="O4" s="18" t="s">
        <v>40</v>
      </c>
      <c r="P4" s="3"/>
      <c r="Q4" s="3"/>
      <c r="R4" s="18" t="s">
        <v>48</v>
      </c>
      <c r="S4" s="18" t="s">
        <v>42</v>
      </c>
      <c r="T4" s="18" t="s">
        <v>32</v>
      </c>
      <c r="U4" s="18" t="s">
        <v>42</v>
      </c>
      <c r="V4" s="18" t="s">
        <v>43</v>
      </c>
      <c r="W4" s="3"/>
    </row>
    <row r="5" spans="1:23">
      <c r="A5" s="2"/>
      <c r="B5" s="7" t="s">
        <v>49</v>
      </c>
      <c r="C5" s="6" t="s">
        <v>35</v>
      </c>
      <c r="D5" s="6" t="s">
        <v>50</v>
      </c>
      <c r="E5" s="3"/>
      <c r="F5" s="3"/>
      <c r="G5" s="3"/>
      <c r="H5" s="3"/>
      <c r="I5" s="3"/>
      <c r="J5" s="6" t="s">
        <v>46</v>
      </c>
      <c r="K5" s="3"/>
      <c r="L5" s="3"/>
      <c r="M5" s="7" t="s">
        <v>51</v>
      </c>
      <c r="N5" s="17" t="s">
        <v>52</v>
      </c>
      <c r="O5" s="18" t="s">
        <v>40</v>
      </c>
      <c r="P5" s="3"/>
      <c r="Q5" s="3"/>
      <c r="R5" s="18" t="s">
        <v>48</v>
      </c>
      <c r="S5" s="18" t="s">
        <v>42</v>
      </c>
      <c r="T5" s="18" t="s">
        <v>32</v>
      </c>
      <c r="U5" s="18" t="s">
        <v>42</v>
      </c>
      <c r="V5" s="18" t="s">
        <v>43</v>
      </c>
      <c r="W5" s="3"/>
    </row>
    <row r="6" spans="1:23">
      <c r="A6" s="2"/>
      <c r="B6" s="7" t="s">
        <v>53</v>
      </c>
      <c r="C6" s="6" t="s">
        <v>35</v>
      </c>
      <c r="D6" s="6" t="s">
        <v>54</v>
      </c>
      <c r="E6" s="3"/>
      <c r="F6" s="3"/>
      <c r="G6" s="3"/>
      <c r="H6" s="3"/>
      <c r="I6" s="3"/>
      <c r="J6" s="6" t="s">
        <v>55</v>
      </c>
      <c r="K6" s="3"/>
      <c r="L6" s="3"/>
      <c r="M6" s="7" t="s">
        <v>38</v>
      </c>
      <c r="N6" s="17" t="s">
        <v>56</v>
      </c>
      <c r="O6" s="18" t="s">
        <v>40</v>
      </c>
      <c r="P6" s="3"/>
      <c r="Q6" s="3"/>
      <c r="R6" s="18" t="s">
        <v>41</v>
      </c>
      <c r="S6" s="18" t="s">
        <v>31</v>
      </c>
      <c r="T6" s="18" t="s">
        <v>32</v>
      </c>
      <c r="U6" s="18" t="s">
        <v>31</v>
      </c>
      <c r="V6" s="18" t="s">
        <v>57</v>
      </c>
      <c r="W6" s="3"/>
    </row>
    <row r="7" spans="1:23">
      <c r="A7" s="2"/>
      <c r="B7" s="5" t="s">
        <v>58</v>
      </c>
      <c r="C7" s="6" t="s">
        <v>35</v>
      </c>
      <c r="D7" s="6" t="s">
        <v>59</v>
      </c>
      <c r="E7" s="3"/>
      <c r="F7" s="3"/>
      <c r="G7" s="3"/>
      <c r="H7" s="3"/>
      <c r="I7" s="3"/>
      <c r="J7" s="6" t="s">
        <v>60</v>
      </c>
      <c r="K7" s="3"/>
      <c r="L7" s="3"/>
      <c r="M7" s="7" t="s">
        <v>51</v>
      </c>
      <c r="N7" s="17" t="s">
        <v>61</v>
      </c>
      <c r="O7" s="18" t="s">
        <v>40</v>
      </c>
      <c r="P7" s="3"/>
      <c r="Q7" s="3"/>
      <c r="R7" s="6" t="s">
        <v>62</v>
      </c>
      <c r="S7" s="18" t="s">
        <v>63</v>
      </c>
      <c r="T7" s="18" t="s">
        <v>32</v>
      </c>
      <c r="U7" s="18" t="s">
        <v>63</v>
      </c>
      <c r="V7" s="18" t="s">
        <v>64</v>
      </c>
      <c r="W7" s="3"/>
    </row>
    <row r="8" spans="1:23">
      <c r="A8" s="2"/>
      <c r="B8" s="6" t="s">
        <v>65</v>
      </c>
      <c r="C8" s="6" t="s">
        <v>24</v>
      </c>
      <c r="D8" s="6" t="s">
        <v>66</v>
      </c>
      <c r="E8" s="3"/>
      <c r="F8" s="3"/>
      <c r="G8" s="3"/>
      <c r="H8" s="3"/>
      <c r="I8" s="3"/>
      <c r="J8" s="6" t="s">
        <v>67</v>
      </c>
      <c r="K8" s="3"/>
      <c r="L8" s="3"/>
      <c r="M8" s="19" t="s">
        <v>68</v>
      </c>
      <c r="N8" s="19" t="s">
        <v>69</v>
      </c>
      <c r="O8" s="18" t="s">
        <v>40</v>
      </c>
      <c r="P8" s="3"/>
      <c r="Q8" s="3"/>
      <c r="R8" s="19" t="s">
        <v>70</v>
      </c>
      <c r="S8" s="6" t="s">
        <v>42</v>
      </c>
      <c r="T8" s="18" t="s">
        <v>32</v>
      </c>
      <c r="U8" s="6" t="s">
        <v>42</v>
      </c>
      <c r="V8" s="18" t="s">
        <v>43</v>
      </c>
      <c r="W8" s="3"/>
    </row>
    <row r="9" ht="14.25" spans="1:23">
      <c r="A9" s="2"/>
      <c r="B9" s="6" t="s">
        <v>71</v>
      </c>
      <c r="C9" s="6" t="s">
        <v>24</v>
      </c>
      <c r="D9" s="6" t="s">
        <v>72</v>
      </c>
      <c r="E9" s="8"/>
      <c r="F9" s="8"/>
      <c r="G9" s="8"/>
      <c r="H9" s="8"/>
      <c r="I9" s="8"/>
      <c r="J9" s="6" t="s">
        <v>71</v>
      </c>
      <c r="K9" s="3"/>
      <c r="L9" s="20"/>
      <c r="M9" s="19" t="s">
        <v>73</v>
      </c>
      <c r="N9" s="19" t="s">
        <v>74</v>
      </c>
      <c r="O9" s="18" t="s">
        <v>40</v>
      </c>
      <c r="P9" s="3"/>
      <c r="Q9" s="8"/>
      <c r="R9" s="19" t="s">
        <v>70</v>
      </c>
      <c r="S9" s="6" t="s">
        <v>42</v>
      </c>
      <c r="T9" s="18" t="s">
        <v>32</v>
      </c>
      <c r="U9" s="6" t="s">
        <v>42</v>
      </c>
      <c r="V9" s="18" t="s">
        <v>43</v>
      </c>
      <c r="W9" s="10"/>
    </row>
    <row r="10" spans="1:23">
      <c r="A10" s="2"/>
      <c r="B10" s="6" t="s">
        <v>75</v>
      </c>
      <c r="C10" s="6" t="s">
        <v>24</v>
      </c>
      <c r="D10" s="6" t="s">
        <v>76</v>
      </c>
      <c r="E10" s="6"/>
      <c r="F10" s="6"/>
      <c r="G10" s="6"/>
      <c r="H10" s="6"/>
      <c r="I10" s="6"/>
      <c r="J10" s="6" t="s">
        <v>77</v>
      </c>
      <c r="K10" s="6"/>
      <c r="L10" s="6"/>
      <c r="M10" s="19" t="s">
        <v>78</v>
      </c>
      <c r="N10" s="19" t="s">
        <v>79</v>
      </c>
      <c r="O10" s="18" t="s">
        <v>40</v>
      </c>
      <c r="P10" s="6"/>
      <c r="Q10" s="6"/>
      <c r="R10" s="19" t="s">
        <v>70</v>
      </c>
      <c r="S10" s="18" t="s">
        <v>63</v>
      </c>
      <c r="T10" s="18" t="s">
        <v>32</v>
      </c>
      <c r="U10" s="18" t="s">
        <v>63</v>
      </c>
      <c r="V10" s="18" t="s">
        <v>64</v>
      </c>
      <c r="W10" s="6"/>
    </row>
    <row r="11" spans="1:23">
      <c r="A11" s="2"/>
      <c r="B11" s="3" t="s">
        <v>80</v>
      </c>
      <c r="C11" s="3" t="s">
        <v>24</v>
      </c>
      <c r="D11" s="3" t="s">
        <v>81</v>
      </c>
      <c r="E11" s="6"/>
      <c r="F11" s="6"/>
      <c r="G11" s="6"/>
      <c r="H11" s="6"/>
      <c r="I11" s="6"/>
      <c r="J11" s="3" t="s">
        <v>82</v>
      </c>
      <c r="K11" s="6"/>
      <c r="L11" s="6"/>
      <c r="M11" s="3" t="s">
        <v>83</v>
      </c>
      <c r="N11" s="3" t="s">
        <v>84</v>
      </c>
      <c r="O11" s="3" t="s">
        <v>40</v>
      </c>
      <c r="P11" s="6"/>
      <c r="Q11" s="6"/>
      <c r="R11" s="3" t="s">
        <v>85</v>
      </c>
      <c r="S11" s="3" t="s">
        <v>42</v>
      </c>
      <c r="T11" s="3" t="s">
        <v>32</v>
      </c>
      <c r="U11" s="3" t="s">
        <v>42</v>
      </c>
      <c r="V11" s="3" t="s">
        <v>86</v>
      </c>
      <c r="W11" s="6"/>
    </row>
    <row r="12" spans="1:23">
      <c r="A12" s="2"/>
      <c r="B12" s="3" t="s">
        <v>87</v>
      </c>
      <c r="C12" s="3" t="s">
        <v>24</v>
      </c>
      <c r="D12" s="3" t="s">
        <v>88</v>
      </c>
      <c r="E12" s="6"/>
      <c r="F12" s="6"/>
      <c r="G12" s="6"/>
      <c r="H12" s="6"/>
      <c r="I12" s="6"/>
      <c r="J12" s="3" t="s">
        <v>89</v>
      </c>
      <c r="K12" s="6"/>
      <c r="L12" s="6"/>
      <c r="M12" s="3" t="s">
        <v>83</v>
      </c>
      <c r="N12" s="3" t="s">
        <v>90</v>
      </c>
      <c r="O12" s="3" t="s">
        <v>40</v>
      </c>
      <c r="P12" s="6"/>
      <c r="Q12" s="6"/>
      <c r="R12" s="3" t="s">
        <v>91</v>
      </c>
      <c r="S12" s="3" t="s">
        <v>42</v>
      </c>
      <c r="T12" s="3" t="s">
        <v>32</v>
      </c>
      <c r="U12" s="3" t="s">
        <v>42</v>
      </c>
      <c r="V12" s="3" t="s">
        <v>86</v>
      </c>
      <c r="W12" s="6"/>
    </row>
    <row r="13" spans="1:23">
      <c r="A13" s="2"/>
      <c r="B13" s="3" t="s">
        <v>92</v>
      </c>
      <c r="C13" s="3" t="s">
        <v>35</v>
      </c>
      <c r="D13" s="3" t="s">
        <v>93</v>
      </c>
      <c r="E13" s="6"/>
      <c r="F13" s="6"/>
      <c r="G13" s="6"/>
      <c r="H13" s="6"/>
      <c r="I13" s="6"/>
      <c r="J13" s="3" t="s">
        <v>94</v>
      </c>
      <c r="K13" s="6"/>
      <c r="L13" s="6"/>
      <c r="M13" s="3" t="s">
        <v>83</v>
      </c>
      <c r="N13" s="3" t="s">
        <v>95</v>
      </c>
      <c r="O13" s="3" t="s">
        <v>40</v>
      </c>
      <c r="P13" s="6"/>
      <c r="Q13" s="6"/>
      <c r="R13" s="3" t="s">
        <v>96</v>
      </c>
      <c r="S13" s="3" t="s">
        <v>42</v>
      </c>
      <c r="T13" s="3" t="s">
        <v>32</v>
      </c>
      <c r="U13" s="3" t="s">
        <v>42</v>
      </c>
      <c r="V13" s="3" t="s">
        <v>86</v>
      </c>
      <c r="W13" s="6"/>
    </row>
    <row r="14" spans="1:23">
      <c r="A14" s="2"/>
      <c r="B14" s="3" t="s">
        <v>97</v>
      </c>
      <c r="C14" s="3" t="s">
        <v>35</v>
      </c>
      <c r="D14" s="3" t="s">
        <v>98</v>
      </c>
      <c r="E14" s="6"/>
      <c r="F14" s="6"/>
      <c r="G14" s="6"/>
      <c r="H14" s="6"/>
      <c r="I14" s="6"/>
      <c r="J14" s="3" t="s">
        <v>99</v>
      </c>
      <c r="K14" s="6"/>
      <c r="L14" s="6"/>
      <c r="M14" s="3" t="s">
        <v>83</v>
      </c>
      <c r="N14" s="3" t="s">
        <v>100</v>
      </c>
      <c r="O14" s="3" t="s">
        <v>40</v>
      </c>
      <c r="P14" s="6"/>
      <c r="Q14" s="6"/>
      <c r="R14" s="3" t="s">
        <v>101</v>
      </c>
      <c r="S14" s="3" t="s">
        <v>31</v>
      </c>
      <c r="T14" s="3" t="s">
        <v>32</v>
      </c>
      <c r="U14" s="3" t="s">
        <v>31</v>
      </c>
      <c r="V14" s="3" t="s">
        <v>102</v>
      </c>
      <c r="W14" s="6"/>
    </row>
    <row r="15" spans="1:23">
      <c r="A15" s="2"/>
      <c r="B15" s="3" t="s">
        <v>103</v>
      </c>
      <c r="C15" s="3" t="s">
        <v>35</v>
      </c>
      <c r="D15" s="3" t="s">
        <v>104</v>
      </c>
      <c r="E15" s="6"/>
      <c r="F15" s="6"/>
      <c r="G15" s="6"/>
      <c r="H15" s="6"/>
      <c r="I15" s="6"/>
      <c r="J15" s="3" t="s">
        <v>105</v>
      </c>
      <c r="K15" s="6"/>
      <c r="L15" s="6"/>
      <c r="M15" s="3" t="s">
        <v>83</v>
      </c>
      <c r="N15" s="3" t="s">
        <v>106</v>
      </c>
      <c r="O15" s="3" t="s">
        <v>40</v>
      </c>
      <c r="P15" s="6"/>
      <c r="Q15" s="6"/>
      <c r="R15" s="3" t="s">
        <v>101</v>
      </c>
      <c r="S15" s="3" t="s">
        <v>31</v>
      </c>
      <c r="T15" s="3" t="s">
        <v>32</v>
      </c>
      <c r="U15" s="3" t="s">
        <v>31</v>
      </c>
      <c r="V15" s="3" t="s">
        <v>102</v>
      </c>
      <c r="W15" s="6"/>
    </row>
    <row r="16" spans="1:23">
      <c r="A16" s="2"/>
      <c r="B16" s="3" t="s">
        <v>107</v>
      </c>
      <c r="C16" s="3" t="s">
        <v>35</v>
      </c>
      <c r="D16" s="3" t="s">
        <v>108</v>
      </c>
      <c r="E16" s="6"/>
      <c r="F16" s="6"/>
      <c r="G16" s="6"/>
      <c r="H16" s="6"/>
      <c r="I16" s="6"/>
      <c r="J16" s="3" t="s">
        <v>109</v>
      </c>
      <c r="K16" s="6"/>
      <c r="L16" s="6"/>
      <c r="M16" s="3" t="s">
        <v>83</v>
      </c>
      <c r="N16" s="3" t="s">
        <v>110</v>
      </c>
      <c r="O16" s="3" t="s">
        <v>40</v>
      </c>
      <c r="P16" s="6"/>
      <c r="Q16" s="6"/>
      <c r="R16" s="3" t="s">
        <v>101</v>
      </c>
      <c r="S16" s="3" t="s">
        <v>31</v>
      </c>
      <c r="T16" s="3" t="s">
        <v>32</v>
      </c>
      <c r="U16" s="3" t="s">
        <v>31</v>
      </c>
      <c r="V16" s="3" t="s">
        <v>102</v>
      </c>
      <c r="W16" s="6"/>
    </row>
    <row r="17" spans="1:23">
      <c r="A17" s="2"/>
      <c r="B17" s="3" t="s">
        <v>111</v>
      </c>
      <c r="C17" s="3" t="s">
        <v>24</v>
      </c>
      <c r="D17" s="3" t="s">
        <v>112</v>
      </c>
      <c r="E17" s="6"/>
      <c r="F17" s="6"/>
      <c r="G17" s="6"/>
      <c r="H17" s="6"/>
      <c r="I17" s="6"/>
      <c r="J17" s="3" t="s">
        <v>113</v>
      </c>
      <c r="K17" s="6"/>
      <c r="L17" s="6"/>
      <c r="M17" s="3" t="s">
        <v>83</v>
      </c>
      <c r="N17" s="3" t="s">
        <v>114</v>
      </c>
      <c r="O17" s="3" t="s">
        <v>40</v>
      </c>
      <c r="P17" s="6"/>
      <c r="Q17" s="6"/>
      <c r="R17" s="3" t="s">
        <v>101</v>
      </c>
      <c r="S17" s="3" t="s">
        <v>31</v>
      </c>
      <c r="T17" s="3" t="s">
        <v>32</v>
      </c>
      <c r="U17" s="3" t="s">
        <v>31</v>
      </c>
      <c r="V17" s="3" t="s">
        <v>102</v>
      </c>
      <c r="W17" s="6"/>
    </row>
    <row r="18" spans="1:23">
      <c r="A18" s="2"/>
      <c r="B18" s="3" t="s">
        <v>115</v>
      </c>
      <c r="C18" s="3" t="s">
        <v>24</v>
      </c>
      <c r="D18" s="3" t="s">
        <v>116</v>
      </c>
      <c r="E18" s="6"/>
      <c r="F18" s="6"/>
      <c r="G18" s="6"/>
      <c r="H18" s="6"/>
      <c r="I18" s="6"/>
      <c r="J18" s="3" t="s">
        <v>117</v>
      </c>
      <c r="K18" s="6"/>
      <c r="L18" s="6"/>
      <c r="M18" s="3" t="s">
        <v>83</v>
      </c>
      <c r="N18" s="3" t="s">
        <v>118</v>
      </c>
      <c r="O18" s="3" t="s">
        <v>40</v>
      </c>
      <c r="P18" s="6"/>
      <c r="Q18" s="6"/>
      <c r="R18" s="3" t="s">
        <v>101</v>
      </c>
      <c r="S18" s="3" t="s">
        <v>31</v>
      </c>
      <c r="T18" s="3" t="s">
        <v>32</v>
      </c>
      <c r="U18" s="3" t="s">
        <v>31</v>
      </c>
      <c r="V18" s="3" t="s">
        <v>102</v>
      </c>
      <c r="W18" s="6"/>
    </row>
    <row r="19" spans="1:23">
      <c r="A19" s="2"/>
      <c r="B19" s="3" t="s">
        <v>119</v>
      </c>
      <c r="C19" s="3" t="s">
        <v>35</v>
      </c>
      <c r="D19" s="3" t="s">
        <v>120</v>
      </c>
      <c r="E19" s="6"/>
      <c r="F19" s="6"/>
      <c r="G19" s="6"/>
      <c r="H19" s="6"/>
      <c r="I19" s="6"/>
      <c r="J19" s="3" t="s">
        <v>121</v>
      </c>
      <c r="K19" s="6"/>
      <c r="L19" s="6"/>
      <c r="M19" s="3" t="s">
        <v>122</v>
      </c>
      <c r="N19" s="3" t="s">
        <v>123</v>
      </c>
      <c r="O19" s="3" t="s">
        <v>40</v>
      </c>
      <c r="P19" s="6"/>
      <c r="Q19" s="6"/>
      <c r="R19" s="3" t="s">
        <v>101</v>
      </c>
      <c r="S19" s="3" t="s">
        <v>42</v>
      </c>
      <c r="T19" s="3" t="s">
        <v>32</v>
      </c>
      <c r="U19" s="3" t="s">
        <v>42</v>
      </c>
      <c r="V19" s="3" t="s">
        <v>124</v>
      </c>
      <c r="W19" s="6"/>
    </row>
    <row r="20" spans="1:23">
      <c r="A20" s="2"/>
      <c r="B20" s="3" t="s">
        <v>125</v>
      </c>
      <c r="C20" s="3" t="s">
        <v>35</v>
      </c>
      <c r="D20" s="3" t="s">
        <v>126</v>
      </c>
      <c r="E20" s="6"/>
      <c r="F20" s="6"/>
      <c r="G20" s="6"/>
      <c r="H20" s="6"/>
      <c r="I20" s="6"/>
      <c r="J20" s="3" t="s">
        <v>127</v>
      </c>
      <c r="K20" s="6"/>
      <c r="L20" s="6"/>
      <c r="M20" s="3" t="s">
        <v>128</v>
      </c>
      <c r="N20" s="3" t="s">
        <v>129</v>
      </c>
      <c r="O20" s="3" t="s">
        <v>40</v>
      </c>
      <c r="P20" s="6"/>
      <c r="Q20" s="6"/>
      <c r="R20" s="3" t="s">
        <v>130</v>
      </c>
      <c r="S20" s="3" t="s">
        <v>42</v>
      </c>
      <c r="T20" s="3" t="s">
        <v>32</v>
      </c>
      <c r="U20" s="3" t="s">
        <v>42</v>
      </c>
      <c r="V20" s="3" t="s">
        <v>131</v>
      </c>
      <c r="W20" s="6"/>
    </row>
    <row r="21" spans="1:23">
      <c r="A21" s="2"/>
      <c r="B21" s="3" t="s">
        <v>132</v>
      </c>
      <c r="C21" s="3" t="s">
        <v>24</v>
      </c>
      <c r="D21" s="3" t="s">
        <v>133</v>
      </c>
      <c r="E21" s="6"/>
      <c r="F21" s="6"/>
      <c r="G21" s="6"/>
      <c r="H21" s="6"/>
      <c r="I21" s="6"/>
      <c r="J21" s="3" t="s">
        <v>134</v>
      </c>
      <c r="K21" s="6"/>
      <c r="L21" s="6"/>
      <c r="M21" s="3" t="s">
        <v>83</v>
      </c>
      <c r="N21" s="3" t="s">
        <v>135</v>
      </c>
      <c r="O21" s="3" t="s">
        <v>40</v>
      </c>
      <c r="P21" s="6"/>
      <c r="Q21" s="6"/>
      <c r="R21" s="3" t="s">
        <v>136</v>
      </c>
      <c r="S21" s="3" t="s">
        <v>31</v>
      </c>
      <c r="T21" s="3" t="s">
        <v>32</v>
      </c>
      <c r="U21" s="3" t="s">
        <v>31</v>
      </c>
      <c r="V21" s="3" t="s">
        <v>102</v>
      </c>
      <c r="W21" s="6"/>
    </row>
    <row r="22" spans="1:23">
      <c r="A22" s="2"/>
      <c r="B22" s="3" t="s">
        <v>137</v>
      </c>
      <c r="C22" s="3" t="s">
        <v>35</v>
      </c>
      <c r="D22" s="3" t="s">
        <v>138</v>
      </c>
      <c r="E22" s="6"/>
      <c r="F22" s="6"/>
      <c r="G22" s="6"/>
      <c r="H22" s="6"/>
      <c r="I22" s="6"/>
      <c r="J22" s="3" t="s">
        <v>139</v>
      </c>
      <c r="K22" s="6"/>
      <c r="L22" s="6"/>
      <c r="M22" s="3" t="s">
        <v>128</v>
      </c>
      <c r="N22" s="3" t="s">
        <v>140</v>
      </c>
      <c r="O22" s="3" t="s">
        <v>40</v>
      </c>
      <c r="P22" s="6"/>
      <c r="Q22" s="6"/>
      <c r="R22" s="3" t="s">
        <v>91</v>
      </c>
      <c r="S22" s="3" t="s">
        <v>31</v>
      </c>
      <c r="T22" s="3" t="s">
        <v>32</v>
      </c>
      <c r="U22" s="3" t="s">
        <v>31</v>
      </c>
      <c r="V22" s="3" t="s">
        <v>141</v>
      </c>
      <c r="W22" s="6"/>
    </row>
    <row r="23" ht="14.25" spans="1:23">
      <c r="A23" s="2"/>
      <c r="B23" s="9" t="s">
        <v>142</v>
      </c>
      <c r="C23" s="3" t="s">
        <v>35</v>
      </c>
      <c r="D23" s="8" t="s">
        <v>143</v>
      </c>
      <c r="E23" s="6"/>
      <c r="F23" s="6"/>
      <c r="G23" s="6"/>
      <c r="H23" s="6"/>
      <c r="I23" s="6"/>
      <c r="J23" s="8" t="s">
        <v>144</v>
      </c>
      <c r="K23" s="6"/>
      <c r="L23" s="6"/>
      <c r="M23" s="3" t="s">
        <v>145</v>
      </c>
      <c r="N23" s="3" t="s">
        <v>146</v>
      </c>
      <c r="O23" s="3" t="s">
        <v>40</v>
      </c>
      <c r="P23" s="6"/>
      <c r="Q23" s="6"/>
      <c r="R23" s="8" t="s">
        <v>147</v>
      </c>
      <c r="S23" s="8" t="s">
        <v>42</v>
      </c>
      <c r="T23" s="3" t="s">
        <v>32</v>
      </c>
      <c r="U23" s="8" t="s">
        <v>42</v>
      </c>
      <c r="V23" s="3" t="s">
        <v>86</v>
      </c>
      <c r="W23" s="6"/>
    </row>
    <row r="24" spans="1:23">
      <c r="A24" s="2"/>
      <c r="B24" s="3" t="s">
        <v>148</v>
      </c>
      <c r="C24" s="3" t="s">
        <v>35</v>
      </c>
      <c r="D24" s="3" t="s">
        <v>149</v>
      </c>
      <c r="E24" s="3"/>
      <c r="F24" s="3"/>
      <c r="G24" s="3"/>
      <c r="H24" s="3"/>
      <c r="I24" s="3"/>
      <c r="J24" s="3" t="s">
        <v>150</v>
      </c>
      <c r="K24" s="3"/>
      <c r="L24" s="3"/>
      <c r="M24" s="3" t="s">
        <v>128</v>
      </c>
      <c r="N24" s="3" t="s">
        <v>151</v>
      </c>
      <c r="O24" s="3" t="s">
        <v>40</v>
      </c>
      <c r="P24" s="3"/>
      <c r="Q24" s="3"/>
      <c r="R24" s="3" t="s">
        <v>152</v>
      </c>
      <c r="S24" s="3" t="s">
        <v>153</v>
      </c>
      <c r="T24" s="3" t="s">
        <v>32</v>
      </c>
      <c r="U24" s="3" t="s">
        <v>153</v>
      </c>
      <c r="V24" s="3" t="s">
        <v>154</v>
      </c>
      <c r="W24" s="3"/>
    </row>
    <row r="25" ht="40.5" spans="1:23">
      <c r="A25" s="2"/>
      <c r="B25" s="3" t="s">
        <v>155</v>
      </c>
      <c r="C25" s="3" t="s">
        <v>24</v>
      </c>
      <c r="D25" s="10" t="s">
        <v>156</v>
      </c>
      <c r="E25" s="3"/>
      <c r="F25" s="3"/>
      <c r="G25" s="3"/>
      <c r="H25" s="3"/>
      <c r="I25" s="3"/>
      <c r="J25" s="3" t="s">
        <v>157</v>
      </c>
      <c r="K25" s="3"/>
      <c r="L25" s="3"/>
      <c r="M25" s="3" t="s">
        <v>128</v>
      </c>
      <c r="N25" s="3" t="s">
        <v>158</v>
      </c>
      <c r="O25" s="3" t="s">
        <v>40</v>
      </c>
      <c r="P25" s="3"/>
      <c r="Q25" s="3"/>
      <c r="R25" s="3" t="s">
        <v>96</v>
      </c>
      <c r="S25" s="3" t="s">
        <v>153</v>
      </c>
      <c r="T25" s="3" t="s">
        <v>32</v>
      </c>
      <c r="U25" s="3" t="s">
        <v>153</v>
      </c>
      <c r="V25" s="3" t="s">
        <v>159</v>
      </c>
      <c r="W25" s="3"/>
    </row>
    <row r="26" spans="1:23">
      <c r="A26" s="2"/>
      <c r="B26" s="3" t="s">
        <v>160</v>
      </c>
      <c r="C26" s="3" t="s">
        <v>35</v>
      </c>
      <c r="D26" s="3" t="s">
        <v>161</v>
      </c>
      <c r="E26" s="3"/>
      <c r="F26" s="3"/>
      <c r="G26" s="3"/>
      <c r="H26" s="3"/>
      <c r="I26" s="3"/>
      <c r="J26" s="3" t="s">
        <v>162</v>
      </c>
      <c r="K26" s="3"/>
      <c r="L26" s="3"/>
      <c r="M26" s="3" t="s">
        <v>83</v>
      </c>
      <c r="N26" s="3" t="s">
        <v>163</v>
      </c>
      <c r="O26" s="3" t="s">
        <v>40</v>
      </c>
      <c r="P26" s="3"/>
      <c r="Q26" s="3"/>
      <c r="R26" s="3" t="s">
        <v>96</v>
      </c>
      <c r="S26" s="3" t="s">
        <v>153</v>
      </c>
      <c r="T26" s="3" t="s">
        <v>32</v>
      </c>
      <c r="U26" s="3" t="s">
        <v>153</v>
      </c>
      <c r="V26" s="3" t="s">
        <v>164</v>
      </c>
      <c r="W26" s="3"/>
    </row>
    <row r="27" spans="1:23">
      <c r="A27" s="2"/>
      <c r="B27" s="3" t="s">
        <v>165</v>
      </c>
      <c r="C27" s="3" t="s">
        <v>24</v>
      </c>
      <c r="D27" s="3" t="s">
        <v>166</v>
      </c>
      <c r="E27" s="3"/>
      <c r="F27" s="3"/>
      <c r="G27" s="3"/>
      <c r="H27" s="3"/>
      <c r="I27" s="3"/>
      <c r="J27" s="3" t="s">
        <v>167</v>
      </c>
      <c r="K27" s="3"/>
      <c r="L27" s="3"/>
      <c r="M27" s="3" t="s">
        <v>83</v>
      </c>
      <c r="N27" s="3" t="s">
        <v>168</v>
      </c>
      <c r="O27" s="3" t="s">
        <v>40</v>
      </c>
      <c r="P27" s="3"/>
      <c r="Q27" s="3"/>
      <c r="R27" s="3" t="s">
        <v>91</v>
      </c>
      <c r="S27" s="3" t="s">
        <v>153</v>
      </c>
      <c r="T27" s="3" t="s">
        <v>32</v>
      </c>
      <c r="U27" s="3" t="s">
        <v>153</v>
      </c>
      <c r="V27" s="3" t="s">
        <v>164</v>
      </c>
      <c r="W27" s="3"/>
    </row>
    <row r="28" spans="1:23">
      <c r="A28" s="2"/>
      <c r="B28" s="3" t="s">
        <v>169</v>
      </c>
      <c r="C28" s="3" t="s">
        <v>24</v>
      </c>
      <c r="D28" s="3" t="s">
        <v>170</v>
      </c>
      <c r="E28" s="3"/>
      <c r="F28" s="3"/>
      <c r="G28" s="3"/>
      <c r="H28" s="3"/>
      <c r="I28" s="3"/>
      <c r="J28" s="3" t="s">
        <v>171</v>
      </c>
      <c r="K28" s="3"/>
      <c r="L28" s="3"/>
      <c r="M28" s="3" t="s">
        <v>83</v>
      </c>
      <c r="N28" s="3" t="s">
        <v>172</v>
      </c>
      <c r="O28" s="3" t="s">
        <v>40</v>
      </c>
      <c r="P28" s="3"/>
      <c r="Q28" s="3"/>
      <c r="R28" s="3" t="s">
        <v>173</v>
      </c>
      <c r="S28" s="3" t="s">
        <v>153</v>
      </c>
      <c r="T28" s="3" t="s">
        <v>32</v>
      </c>
      <c r="U28" s="3" t="s">
        <v>153</v>
      </c>
      <c r="V28" s="3" t="s">
        <v>164</v>
      </c>
      <c r="W28" s="3"/>
    </row>
    <row r="29" spans="1:23">
      <c r="A29" s="2"/>
      <c r="B29" s="3" t="s">
        <v>174</v>
      </c>
      <c r="C29" s="3" t="s">
        <v>35</v>
      </c>
      <c r="D29" s="3" t="s">
        <v>175</v>
      </c>
      <c r="E29" s="3"/>
      <c r="F29" s="3"/>
      <c r="G29" s="3"/>
      <c r="H29" s="3"/>
      <c r="I29" s="3"/>
      <c r="J29" s="3" t="s">
        <v>176</v>
      </c>
      <c r="K29" s="3"/>
      <c r="L29" s="3"/>
      <c r="M29" s="3" t="s">
        <v>83</v>
      </c>
      <c r="N29" s="3" t="s">
        <v>177</v>
      </c>
      <c r="O29" s="3" t="s">
        <v>40</v>
      </c>
      <c r="P29" s="3"/>
      <c r="Q29" s="3"/>
      <c r="R29" s="3" t="s">
        <v>101</v>
      </c>
      <c r="S29" s="3" t="s">
        <v>153</v>
      </c>
      <c r="T29" s="3" t="s">
        <v>32</v>
      </c>
      <c r="U29" s="3" t="s">
        <v>153</v>
      </c>
      <c r="V29" s="3" t="s">
        <v>164</v>
      </c>
      <c r="W29" s="3"/>
    </row>
    <row r="30" spans="1:23">
      <c r="A30" s="2"/>
      <c r="B30" s="3" t="s">
        <v>178</v>
      </c>
      <c r="C30" s="3" t="s">
        <v>35</v>
      </c>
      <c r="D30" s="3" t="s">
        <v>179</v>
      </c>
      <c r="E30" s="3"/>
      <c r="F30" s="3"/>
      <c r="G30" s="3"/>
      <c r="H30" s="3"/>
      <c r="I30" s="3"/>
      <c r="J30" s="3" t="s">
        <v>180</v>
      </c>
      <c r="K30" s="3"/>
      <c r="L30" s="3"/>
      <c r="M30" s="3" t="s">
        <v>83</v>
      </c>
      <c r="N30" s="3" t="s">
        <v>181</v>
      </c>
      <c r="O30" s="3" t="s">
        <v>40</v>
      </c>
      <c r="P30" s="3"/>
      <c r="Q30" s="10"/>
      <c r="R30" s="3" t="s">
        <v>182</v>
      </c>
      <c r="S30" s="3" t="s">
        <v>153</v>
      </c>
      <c r="T30" s="3" t="s">
        <v>32</v>
      </c>
      <c r="U30" s="3" t="s">
        <v>153</v>
      </c>
      <c r="V30" s="3" t="s">
        <v>164</v>
      </c>
      <c r="W30" s="3"/>
    </row>
    <row r="31" spans="1:23">
      <c r="A31" s="2"/>
      <c r="B31" s="3" t="s">
        <v>183</v>
      </c>
      <c r="C31" s="3" t="s">
        <v>35</v>
      </c>
      <c r="D31" s="3" t="s">
        <v>184</v>
      </c>
      <c r="E31" s="3"/>
      <c r="F31" s="3"/>
      <c r="G31" s="3"/>
      <c r="H31" s="3"/>
      <c r="I31" s="3"/>
      <c r="J31" s="3" t="s">
        <v>185</v>
      </c>
      <c r="K31" s="3"/>
      <c r="L31" s="3"/>
      <c r="M31" s="3" t="s">
        <v>83</v>
      </c>
      <c r="N31" s="3" t="s">
        <v>186</v>
      </c>
      <c r="O31" s="3" t="s">
        <v>40</v>
      </c>
      <c r="P31" s="3"/>
      <c r="Q31" s="3"/>
      <c r="R31" s="3" t="s">
        <v>187</v>
      </c>
      <c r="S31" s="3" t="s">
        <v>153</v>
      </c>
      <c r="T31" s="3" t="s">
        <v>32</v>
      </c>
      <c r="U31" s="3" t="s">
        <v>153</v>
      </c>
      <c r="V31" s="3" t="s">
        <v>164</v>
      </c>
      <c r="W31" s="3"/>
    </row>
    <row r="32" spans="1:23">
      <c r="A32" s="2"/>
      <c r="B32" s="3" t="s">
        <v>188</v>
      </c>
      <c r="C32" s="3" t="s">
        <v>35</v>
      </c>
      <c r="D32" s="3" t="s">
        <v>189</v>
      </c>
      <c r="E32" s="3"/>
      <c r="F32" s="3"/>
      <c r="G32" s="3"/>
      <c r="H32" s="3"/>
      <c r="I32" s="3"/>
      <c r="J32" s="3" t="s">
        <v>190</v>
      </c>
      <c r="K32" s="3"/>
      <c r="L32" s="3"/>
      <c r="M32" s="3" t="s">
        <v>83</v>
      </c>
      <c r="N32" s="3" t="s">
        <v>191</v>
      </c>
      <c r="O32" s="3" t="s">
        <v>40</v>
      </c>
      <c r="P32" s="3"/>
      <c r="Q32" s="3"/>
      <c r="R32" s="3" t="s">
        <v>91</v>
      </c>
      <c r="S32" s="3" t="s">
        <v>153</v>
      </c>
      <c r="T32" s="3" t="s">
        <v>32</v>
      </c>
      <c r="U32" s="3" t="s">
        <v>153</v>
      </c>
      <c r="V32" s="3" t="s">
        <v>164</v>
      </c>
      <c r="W32" s="3"/>
    </row>
    <row r="33" spans="1:23">
      <c r="A33" s="2"/>
      <c r="B33" s="3" t="s">
        <v>192</v>
      </c>
      <c r="C33" s="3" t="s">
        <v>35</v>
      </c>
      <c r="D33" s="3" t="s">
        <v>193</v>
      </c>
      <c r="E33" s="3"/>
      <c r="F33" s="3"/>
      <c r="G33" s="3"/>
      <c r="H33" s="3"/>
      <c r="I33" s="3"/>
      <c r="J33" s="3" t="s">
        <v>194</v>
      </c>
      <c r="K33" s="3"/>
      <c r="L33" s="3"/>
      <c r="M33" s="3" t="s">
        <v>83</v>
      </c>
      <c r="N33" s="3" t="s">
        <v>195</v>
      </c>
      <c r="O33" s="3" t="s">
        <v>40</v>
      </c>
      <c r="P33" s="3"/>
      <c r="Q33" s="3"/>
      <c r="R33" s="3" t="s">
        <v>196</v>
      </c>
      <c r="S33" s="3" t="s">
        <v>153</v>
      </c>
      <c r="T33" s="3" t="s">
        <v>32</v>
      </c>
      <c r="U33" s="3" t="s">
        <v>153</v>
      </c>
      <c r="V33" s="3" t="s">
        <v>164</v>
      </c>
      <c r="W33" s="3"/>
    </row>
    <row r="34" spans="1:23">
      <c r="A34" s="2"/>
      <c r="B34" s="3" t="s">
        <v>197</v>
      </c>
      <c r="C34" s="3" t="s">
        <v>24</v>
      </c>
      <c r="D34" s="3" t="s">
        <v>198</v>
      </c>
      <c r="E34" s="3"/>
      <c r="F34" s="3"/>
      <c r="G34" s="3"/>
      <c r="H34" s="3"/>
      <c r="I34" s="3"/>
      <c r="J34" s="3" t="s">
        <v>199</v>
      </c>
      <c r="K34" s="3"/>
      <c r="L34" s="3"/>
      <c r="M34" s="3" t="s">
        <v>83</v>
      </c>
      <c r="N34" s="3" t="s">
        <v>200</v>
      </c>
      <c r="O34" s="3" t="s">
        <v>40</v>
      </c>
      <c r="P34" s="3"/>
      <c r="Q34" s="3"/>
      <c r="R34" s="3" t="s">
        <v>91</v>
      </c>
      <c r="S34" s="3" t="s">
        <v>153</v>
      </c>
      <c r="T34" s="3" t="s">
        <v>32</v>
      </c>
      <c r="U34" s="3" t="s">
        <v>153</v>
      </c>
      <c r="V34" s="3" t="s">
        <v>164</v>
      </c>
      <c r="W34" s="3"/>
    </row>
    <row r="35" spans="1:23">
      <c r="A35" s="2"/>
      <c r="B35" s="3" t="s">
        <v>201</v>
      </c>
      <c r="C35" s="3" t="s">
        <v>35</v>
      </c>
      <c r="D35" s="3" t="s">
        <v>202</v>
      </c>
      <c r="E35" s="3"/>
      <c r="F35" s="3"/>
      <c r="G35" s="3"/>
      <c r="H35" s="3"/>
      <c r="I35" s="3"/>
      <c r="J35" s="3" t="s">
        <v>203</v>
      </c>
      <c r="K35" s="3"/>
      <c r="L35" s="3"/>
      <c r="M35" s="3" t="s">
        <v>83</v>
      </c>
      <c r="N35" s="3" t="s">
        <v>204</v>
      </c>
      <c r="O35" s="3" t="s">
        <v>40</v>
      </c>
      <c r="P35" s="3"/>
      <c r="Q35" s="3"/>
      <c r="R35" s="3" t="s">
        <v>96</v>
      </c>
      <c r="S35" s="3" t="s">
        <v>153</v>
      </c>
      <c r="T35" s="3" t="s">
        <v>32</v>
      </c>
      <c r="U35" s="3" t="s">
        <v>153</v>
      </c>
      <c r="V35" s="3" t="s">
        <v>164</v>
      </c>
      <c r="W35" s="3"/>
    </row>
    <row r="36" spans="1:23">
      <c r="A36" s="2"/>
      <c r="B36" s="3" t="s">
        <v>205</v>
      </c>
      <c r="C36" s="3" t="s">
        <v>24</v>
      </c>
      <c r="D36" s="3" t="s">
        <v>206</v>
      </c>
      <c r="E36" s="3"/>
      <c r="F36" s="3"/>
      <c r="G36" s="3"/>
      <c r="H36" s="3"/>
      <c r="I36" s="3"/>
      <c r="J36" s="3" t="s">
        <v>207</v>
      </c>
      <c r="K36" s="3"/>
      <c r="L36" s="3"/>
      <c r="M36" s="3" t="s">
        <v>83</v>
      </c>
      <c r="N36" s="3" t="s">
        <v>208</v>
      </c>
      <c r="O36" s="3" t="s">
        <v>40</v>
      </c>
      <c r="P36" s="3"/>
      <c r="Q36" s="3"/>
      <c r="R36" s="3" t="s">
        <v>209</v>
      </c>
      <c r="S36" s="3" t="s">
        <v>153</v>
      </c>
      <c r="T36" s="3" t="s">
        <v>32</v>
      </c>
      <c r="U36" s="3" t="s">
        <v>153</v>
      </c>
      <c r="V36" s="3" t="s">
        <v>164</v>
      </c>
      <c r="W36" s="3"/>
    </row>
    <row r="37" spans="1:23">
      <c r="A37" s="2"/>
      <c r="B37" s="3" t="s">
        <v>210</v>
      </c>
      <c r="C37" s="3" t="s">
        <v>24</v>
      </c>
      <c r="D37" s="11" t="s">
        <v>211</v>
      </c>
      <c r="E37" s="11"/>
      <c r="F37" s="11"/>
      <c r="G37" s="11"/>
      <c r="H37" s="11"/>
      <c r="I37" s="3"/>
      <c r="J37" s="3" t="s">
        <v>212</v>
      </c>
      <c r="K37" s="3"/>
      <c r="L37" s="3"/>
      <c r="M37" s="3" t="s">
        <v>213</v>
      </c>
      <c r="N37" s="3" t="s">
        <v>214</v>
      </c>
      <c r="O37" s="3" t="s">
        <v>40</v>
      </c>
      <c r="P37" s="3"/>
      <c r="Q37" s="3"/>
      <c r="R37" s="3" t="s">
        <v>196</v>
      </c>
      <c r="S37" s="3" t="s">
        <v>215</v>
      </c>
      <c r="T37" s="3" t="s">
        <v>32</v>
      </c>
      <c r="U37" s="3" t="s">
        <v>215</v>
      </c>
      <c r="V37" s="3" t="s">
        <v>216</v>
      </c>
      <c r="W37" s="3"/>
    </row>
    <row r="38" spans="1:23">
      <c r="A38" s="2"/>
      <c r="B38" s="3" t="s">
        <v>217</v>
      </c>
      <c r="C38" s="3" t="s">
        <v>35</v>
      </c>
      <c r="D38" s="3" t="s">
        <v>218</v>
      </c>
      <c r="E38" s="3"/>
      <c r="F38" s="3"/>
      <c r="G38" s="3"/>
      <c r="H38" s="3"/>
      <c r="I38" s="3"/>
      <c r="J38" s="3" t="s">
        <v>219</v>
      </c>
      <c r="K38" s="3"/>
      <c r="L38" s="3"/>
      <c r="M38" s="3" t="s">
        <v>83</v>
      </c>
      <c r="N38" s="3" t="s">
        <v>220</v>
      </c>
      <c r="O38" s="3" t="s">
        <v>40</v>
      </c>
      <c r="P38" s="3"/>
      <c r="Q38" s="3"/>
      <c r="R38" s="3" t="s">
        <v>96</v>
      </c>
      <c r="S38" s="3" t="s">
        <v>215</v>
      </c>
      <c r="T38" s="3" t="s">
        <v>32</v>
      </c>
      <c r="U38" s="3" t="s">
        <v>215</v>
      </c>
      <c r="V38" s="3" t="s">
        <v>221</v>
      </c>
      <c r="W38" s="3"/>
    </row>
    <row r="39" spans="1:23">
      <c r="A39" s="2"/>
      <c r="B39" s="3" t="s">
        <v>222</v>
      </c>
      <c r="C39" s="3" t="s">
        <v>24</v>
      </c>
      <c r="D39" s="3" t="s">
        <v>223</v>
      </c>
      <c r="E39" s="3"/>
      <c r="F39" s="3"/>
      <c r="G39" s="3"/>
      <c r="H39" s="3"/>
      <c r="I39" s="3"/>
      <c r="J39" s="3" t="s">
        <v>224</v>
      </c>
      <c r="K39" s="3"/>
      <c r="L39" s="10"/>
      <c r="M39" s="3" t="s">
        <v>83</v>
      </c>
      <c r="N39" s="3" t="s">
        <v>225</v>
      </c>
      <c r="O39" s="3" t="s">
        <v>40</v>
      </c>
      <c r="P39" s="3"/>
      <c r="Q39" s="3"/>
      <c r="R39" s="3" t="s">
        <v>226</v>
      </c>
      <c r="S39" s="3" t="s">
        <v>215</v>
      </c>
      <c r="T39" s="3" t="s">
        <v>32</v>
      </c>
      <c r="U39" s="3" t="s">
        <v>215</v>
      </c>
      <c r="V39" s="3" t="s">
        <v>221</v>
      </c>
      <c r="W39" s="10"/>
    </row>
    <row r="40" ht="135" spans="1:23">
      <c r="A40" s="2"/>
      <c r="B40" s="3" t="s">
        <v>227</v>
      </c>
      <c r="C40" s="3" t="s">
        <v>35</v>
      </c>
      <c r="D40" s="11" t="s">
        <v>228</v>
      </c>
      <c r="E40" s="11"/>
      <c r="F40" s="11"/>
      <c r="G40" s="11"/>
      <c r="H40" s="11"/>
      <c r="I40" s="3"/>
      <c r="J40" s="3" t="s">
        <v>229</v>
      </c>
      <c r="K40" s="3"/>
      <c r="L40" s="3"/>
      <c r="M40" s="3" t="s">
        <v>83</v>
      </c>
      <c r="N40" s="3" t="s">
        <v>230</v>
      </c>
      <c r="O40" s="3" t="s">
        <v>40</v>
      </c>
      <c r="P40" s="3"/>
      <c r="Q40" s="10"/>
      <c r="R40" s="10" t="s">
        <v>231</v>
      </c>
      <c r="S40" s="3" t="s">
        <v>215</v>
      </c>
      <c r="T40" s="3" t="s">
        <v>32</v>
      </c>
      <c r="U40" s="3" t="s">
        <v>215</v>
      </c>
      <c r="V40" s="3" t="s">
        <v>221</v>
      </c>
      <c r="W40" s="25"/>
    </row>
    <row r="41" ht="40.5" spans="1:23">
      <c r="A41" s="2"/>
      <c r="B41" s="3" t="s">
        <v>232</v>
      </c>
      <c r="C41" s="3" t="s">
        <v>35</v>
      </c>
      <c r="D41" s="3" t="s">
        <v>233</v>
      </c>
      <c r="E41" s="3"/>
      <c r="F41" s="3"/>
      <c r="G41" s="3"/>
      <c r="H41" s="3"/>
      <c r="I41" s="3"/>
      <c r="J41" s="3" t="s">
        <v>234</v>
      </c>
      <c r="K41" s="3"/>
      <c r="L41" s="10"/>
      <c r="M41" s="3" t="s">
        <v>83</v>
      </c>
      <c r="N41" s="3" t="s">
        <v>235</v>
      </c>
      <c r="O41" s="3" t="s">
        <v>40</v>
      </c>
      <c r="P41" s="3"/>
      <c r="Q41" s="3"/>
      <c r="R41" s="10" t="s">
        <v>236</v>
      </c>
      <c r="S41" s="3" t="s">
        <v>215</v>
      </c>
      <c r="T41" s="3" t="s">
        <v>32</v>
      </c>
      <c r="U41" s="3" t="s">
        <v>215</v>
      </c>
      <c r="V41" s="3" t="s">
        <v>221</v>
      </c>
      <c r="W41" s="10"/>
    </row>
    <row r="42" ht="121.5" spans="1:23">
      <c r="A42" s="2"/>
      <c r="B42" s="12" t="s">
        <v>237</v>
      </c>
      <c r="C42" s="12" t="s">
        <v>24</v>
      </c>
      <c r="D42" s="13" t="s">
        <v>238</v>
      </c>
      <c r="E42" s="3"/>
      <c r="F42" s="3"/>
      <c r="G42" s="3"/>
      <c r="H42" s="3"/>
      <c r="I42" s="3"/>
      <c r="J42" s="3" t="s">
        <v>239</v>
      </c>
      <c r="K42" s="3"/>
      <c r="L42" s="3"/>
      <c r="M42" s="12" t="s">
        <v>240</v>
      </c>
      <c r="N42" s="12" t="s">
        <v>241</v>
      </c>
      <c r="O42" s="12" t="s">
        <v>29</v>
      </c>
      <c r="P42" s="3"/>
      <c r="Q42" s="3"/>
      <c r="R42" s="12" t="s">
        <v>242</v>
      </c>
      <c r="S42" s="26" t="s">
        <v>243</v>
      </c>
      <c r="T42" s="12" t="s">
        <v>32</v>
      </c>
      <c r="U42" s="26" t="s">
        <v>243</v>
      </c>
      <c r="V42" s="27" t="s">
        <v>244</v>
      </c>
      <c r="W42" s="3"/>
    </row>
    <row r="43" spans="1:23">
      <c r="A43" s="2"/>
      <c r="B43" s="7" t="s">
        <v>245</v>
      </c>
      <c r="C43" s="7" t="s">
        <v>24</v>
      </c>
      <c r="D43" s="7" t="s">
        <v>246</v>
      </c>
      <c r="E43" s="6"/>
      <c r="F43" s="6"/>
      <c r="G43" s="6"/>
      <c r="H43" s="6"/>
      <c r="I43" s="6"/>
      <c r="J43" s="7" t="s">
        <v>247</v>
      </c>
      <c r="K43" s="6"/>
      <c r="L43" s="6"/>
      <c r="M43" s="7" t="s">
        <v>38</v>
      </c>
      <c r="N43" s="17" t="s">
        <v>248</v>
      </c>
      <c r="O43" s="18" t="s">
        <v>40</v>
      </c>
      <c r="P43" s="6"/>
      <c r="Q43" s="6"/>
      <c r="R43" s="6" t="s">
        <v>249</v>
      </c>
      <c r="S43" s="18" t="s">
        <v>250</v>
      </c>
      <c r="T43" s="18" t="s">
        <v>32</v>
      </c>
      <c r="U43" s="18" t="s">
        <v>250</v>
      </c>
      <c r="V43" s="18" t="s">
        <v>251</v>
      </c>
      <c r="W43" s="6"/>
    </row>
    <row r="44" spans="1:23">
      <c r="A44" s="2"/>
      <c r="B44" s="7" t="s">
        <v>252</v>
      </c>
      <c r="C44" s="6" t="s">
        <v>24</v>
      </c>
      <c r="D44" s="6" t="s">
        <v>253</v>
      </c>
      <c r="E44" s="6"/>
      <c r="F44" s="6"/>
      <c r="G44" s="6"/>
      <c r="H44" s="6"/>
      <c r="I44" s="6"/>
      <c r="J44" s="7" t="s">
        <v>254</v>
      </c>
      <c r="K44" s="6"/>
      <c r="L44" s="6"/>
      <c r="M44" s="7" t="s">
        <v>38</v>
      </c>
      <c r="N44" s="17" t="s">
        <v>255</v>
      </c>
      <c r="O44" s="18" t="s">
        <v>40</v>
      </c>
      <c r="P44" s="6"/>
      <c r="Q44" s="6"/>
      <c r="R44" s="6" t="s">
        <v>256</v>
      </c>
      <c r="S44" s="18" t="s">
        <v>250</v>
      </c>
      <c r="T44" s="18" t="s">
        <v>32</v>
      </c>
      <c r="U44" s="18" t="s">
        <v>250</v>
      </c>
      <c r="V44" s="18" t="s">
        <v>251</v>
      </c>
      <c r="W44" s="6"/>
    </row>
    <row r="45" spans="1:23">
      <c r="A45" s="2"/>
      <c r="B45" s="3" t="s">
        <v>257</v>
      </c>
      <c r="C45" s="3" t="s">
        <v>35</v>
      </c>
      <c r="D45" s="3" t="s">
        <v>258</v>
      </c>
      <c r="E45" s="6"/>
      <c r="F45" s="6"/>
      <c r="G45" s="6"/>
      <c r="H45" s="6"/>
      <c r="I45" s="6"/>
      <c r="J45" s="3" t="s">
        <v>259</v>
      </c>
      <c r="K45" s="6"/>
      <c r="L45" s="6"/>
      <c r="M45" s="3" t="s">
        <v>83</v>
      </c>
      <c r="N45" s="3" t="s">
        <v>260</v>
      </c>
      <c r="O45" s="3" t="s">
        <v>40</v>
      </c>
      <c r="P45" s="6"/>
      <c r="Q45" s="6"/>
      <c r="R45" s="3" t="s">
        <v>96</v>
      </c>
      <c r="S45" s="3" t="s">
        <v>250</v>
      </c>
      <c r="T45" s="3" t="s">
        <v>32</v>
      </c>
      <c r="U45" s="3" t="s">
        <v>250</v>
      </c>
      <c r="V45" s="3" t="s">
        <v>261</v>
      </c>
      <c r="W45" s="6"/>
    </row>
    <row r="46" spans="1:23">
      <c r="A46" s="2"/>
      <c r="B46" s="3" t="s">
        <v>262</v>
      </c>
      <c r="C46" s="3" t="s">
        <v>35</v>
      </c>
      <c r="D46" s="3" t="s">
        <v>263</v>
      </c>
      <c r="E46" s="6"/>
      <c r="F46" s="6"/>
      <c r="G46" s="6"/>
      <c r="H46" s="6"/>
      <c r="I46" s="6"/>
      <c r="J46" s="3" t="s">
        <v>264</v>
      </c>
      <c r="K46" s="6"/>
      <c r="L46" s="6"/>
      <c r="M46" s="3" t="s">
        <v>83</v>
      </c>
      <c r="N46" s="3" t="s">
        <v>265</v>
      </c>
      <c r="O46" s="3" t="s">
        <v>40</v>
      </c>
      <c r="P46" s="6"/>
      <c r="Q46" s="6"/>
      <c r="R46" s="3" t="s">
        <v>96</v>
      </c>
      <c r="S46" s="3" t="s">
        <v>250</v>
      </c>
      <c r="T46" s="3" t="s">
        <v>32</v>
      </c>
      <c r="U46" s="3" t="s">
        <v>250</v>
      </c>
      <c r="V46" s="3" t="s">
        <v>261</v>
      </c>
      <c r="W46" s="6"/>
    </row>
    <row r="47" spans="1:23">
      <c r="A47" s="2"/>
      <c r="B47" s="3" t="s">
        <v>266</v>
      </c>
      <c r="C47" s="3" t="s">
        <v>24</v>
      </c>
      <c r="D47" s="3" t="s">
        <v>267</v>
      </c>
      <c r="E47" s="6"/>
      <c r="F47" s="6"/>
      <c r="G47" s="6"/>
      <c r="H47" s="6"/>
      <c r="I47" s="6"/>
      <c r="J47" s="3" t="s">
        <v>268</v>
      </c>
      <c r="K47" s="6"/>
      <c r="L47" s="6"/>
      <c r="M47" s="3" t="s">
        <v>128</v>
      </c>
      <c r="N47" s="3" t="s">
        <v>269</v>
      </c>
      <c r="O47" s="3" t="s">
        <v>40</v>
      </c>
      <c r="P47" s="6"/>
      <c r="Q47" s="6"/>
      <c r="R47" s="3" t="s">
        <v>130</v>
      </c>
      <c r="S47" s="3" t="s">
        <v>250</v>
      </c>
      <c r="T47" s="3" t="s">
        <v>32</v>
      </c>
      <c r="U47" s="3" t="s">
        <v>250</v>
      </c>
      <c r="V47" s="3" t="s">
        <v>270</v>
      </c>
      <c r="W47" s="6"/>
    </row>
    <row r="48" ht="54" spans="1:23">
      <c r="A48" s="2"/>
      <c r="B48" s="3" t="s">
        <v>271</v>
      </c>
      <c r="C48" s="3" t="s">
        <v>35</v>
      </c>
      <c r="D48" s="3" t="s">
        <v>272</v>
      </c>
      <c r="E48" s="6"/>
      <c r="F48" s="6"/>
      <c r="G48" s="6"/>
      <c r="H48" s="6"/>
      <c r="I48" s="6"/>
      <c r="J48" s="3" t="s">
        <v>273</v>
      </c>
      <c r="K48" s="6"/>
      <c r="L48" s="6"/>
      <c r="M48" s="3" t="s">
        <v>128</v>
      </c>
      <c r="N48" s="3" t="s">
        <v>274</v>
      </c>
      <c r="O48" s="3" t="s">
        <v>40</v>
      </c>
      <c r="P48" s="6"/>
      <c r="Q48" s="6"/>
      <c r="R48" s="3" t="s">
        <v>196</v>
      </c>
      <c r="S48" s="10" t="s">
        <v>275</v>
      </c>
      <c r="T48" s="3" t="s">
        <v>32</v>
      </c>
      <c r="U48" s="3" t="s">
        <v>276</v>
      </c>
      <c r="V48" s="3" t="s">
        <v>277</v>
      </c>
      <c r="W48" s="6"/>
    </row>
    <row r="49" ht="54" spans="1:23">
      <c r="A49" s="2"/>
      <c r="B49" s="3" t="s">
        <v>278</v>
      </c>
      <c r="C49" s="3" t="s">
        <v>35</v>
      </c>
      <c r="D49" s="3" t="s">
        <v>279</v>
      </c>
      <c r="E49" s="6"/>
      <c r="F49" s="6"/>
      <c r="G49" s="6"/>
      <c r="H49" s="6"/>
      <c r="I49" s="6"/>
      <c r="J49" s="3" t="s">
        <v>280</v>
      </c>
      <c r="K49" s="6"/>
      <c r="L49" s="6"/>
      <c r="M49" s="3" t="s">
        <v>128</v>
      </c>
      <c r="N49" s="3" t="s">
        <v>281</v>
      </c>
      <c r="O49" s="3" t="s">
        <v>40</v>
      </c>
      <c r="P49" s="6"/>
      <c r="Q49" s="6"/>
      <c r="R49" s="3" t="s">
        <v>101</v>
      </c>
      <c r="S49" s="10" t="s">
        <v>275</v>
      </c>
      <c r="T49" s="3" t="s">
        <v>32</v>
      </c>
      <c r="U49" s="10" t="s">
        <v>275</v>
      </c>
      <c r="V49" s="3" t="s">
        <v>282</v>
      </c>
      <c r="W49" s="6"/>
    </row>
    <row r="50" ht="54" spans="1:23">
      <c r="A50" s="2"/>
      <c r="B50" s="3" t="s">
        <v>283</v>
      </c>
      <c r="C50" s="3" t="s">
        <v>35</v>
      </c>
      <c r="D50" s="3" t="s">
        <v>284</v>
      </c>
      <c r="E50" s="6"/>
      <c r="F50" s="6"/>
      <c r="G50" s="6"/>
      <c r="H50" s="6"/>
      <c r="I50" s="6"/>
      <c r="J50" s="3" t="s">
        <v>285</v>
      </c>
      <c r="K50" s="6"/>
      <c r="L50" s="6"/>
      <c r="M50" s="3" t="s">
        <v>213</v>
      </c>
      <c r="N50" s="3" t="s">
        <v>286</v>
      </c>
      <c r="O50" s="3" t="s">
        <v>40</v>
      </c>
      <c r="P50" s="6"/>
      <c r="Q50" s="6"/>
      <c r="R50" s="3" t="s">
        <v>96</v>
      </c>
      <c r="S50" s="10" t="s">
        <v>275</v>
      </c>
      <c r="T50" s="3" t="s">
        <v>32</v>
      </c>
      <c r="U50" s="10" t="s">
        <v>275</v>
      </c>
      <c r="V50" s="3" t="s">
        <v>287</v>
      </c>
      <c r="W50" s="6"/>
    </row>
    <row r="51" ht="54" spans="1:23">
      <c r="A51" s="2"/>
      <c r="B51" s="3" t="s">
        <v>288</v>
      </c>
      <c r="C51" s="3" t="s">
        <v>24</v>
      </c>
      <c r="D51" s="3" t="s">
        <v>289</v>
      </c>
      <c r="E51" s="6"/>
      <c r="F51" s="6"/>
      <c r="G51" s="6"/>
      <c r="H51" s="6"/>
      <c r="I51" s="6"/>
      <c r="J51" s="3" t="s">
        <v>290</v>
      </c>
      <c r="K51" s="6"/>
      <c r="L51" s="6"/>
      <c r="M51" s="3" t="s">
        <v>83</v>
      </c>
      <c r="N51" s="3" t="s">
        <v>291</v>
      </c>
      <c r="O51" s="3" t="s">
        <v>40</v>
      </c>
      <c r="P51" s="6"/>
      <c r="Q51" s="6"/>
      <c r="R51" s="3" t="s">
        <v>292</v>
      </c>
      <c r="S51" s="10" t="s">
        <v>275</v>
      </c>
      <c r="T51" s="3" t="s">
        <v>32</v>
      </c>
      <c r="U51" s="10" t="s">
        <v>275</v>
      </c>
      <c r="V51" s="3" t="s">
        <v>270</v>
      </c>
      <c r="W51" s="6"/>
    </row>
    <row r="52" spans="1:23">
      <c r="A52" s="2"/>
      <c r="B52" s="3" t="s">
        <v>293</v>
      </c>
      <c r="C52" s="3" t="s">
        <v>24</v>
      </c>
      <c r="D52" s="3" t="s">
        <v>294</v>
      </c>
      <c r="E52" s="6"/>
      <c r="F52" s="6"/>
      <c r="G52" s="6"/>
      <c r="H52" s="6"/>
      <c r="I52" s="6"/>
      <c r="J52" s="3" t="s">
        <v>295</v>
      </c>
      <c r="K52" s="6"/>
      <c r="L52" s="6"/>
      <c r="M52" s="3" t="s">
        <v>213</v>
      </c>
      <c r="N52" s="3" t="s">
        <v>296</v>
      </c>
      <c r="O52" s="3" t="s">
        <v>40</v>
      </c>
      <c r="P52" s="6"/>
      <c r="Q52" s="6"/>
      <c r="R52" s="3" t="s">
        <v>297</v>
      </c>
      <c r="S52" s="3" t="s">
        <v>298</v>
      </c>
      <c r="T52" s="3" t="s">
        <v>32</v>
      </c>
      <c r="U52" s="3" t="s">
        <v>298</v>
      </c>
      <c r="V52" s="3" t="s">
        <v>299</v>
      </c>
      <c r="W52" s="6"/>
    </row>
    <row r="53" ht="38.25" spans="1:23">
      <c r="A53" s="2"/>
      <c r="B53" s="14" t="s">
        <v>300</v>
      </c>
      <c r="C53" s="3" t="s">
        <v>35</v>
      </c>
      <c r="D53" s="3" t="s">
        <v>301</v>
      </c>
      <c r="E53" s="6"/>
      <c r="F53" s="6"/>
      <c r="G53" s="6"/>
      <c r="H53" s="6"/>
      <c r="I53" s="6"/>
      <c r="J53" s="3" t="s">
        <v>302</v>
      </c>
      <c r="K53" s="6"/>
      <c r="L53" s="6"/>
      <c r="M53" s="3" t="s">
        <v>122</v>
      </c>
      <c r="N53" s="3" t="s">
        <v>303</v>
      </c>
      <c r="O53" s="3" t="s">
        <v>40</v>
      </c>
      <c r="P53" s="6"/>
      <c r="Q53" s="6"/>
      <c r="R53" s="3" t="s">
        <v>304</v>
      </c>
      <c r="S53" s="3" t="s">
        <v>298</v>
      </c>
      <c r="T53" s="3" t="s">
        <v>32</v>
      </c>
      <c r="U53" s="3" t="s">
        <v>298</v>
      </c>
      <c r="V53" s="3" t="s">
        <v>305</v>
      </c>
      <c r="W53" s="6"/>
    </row>
    <row r="54" spans="1:23">
      <c r="A54" s="2"/>
      <c r="B54" s="3" t="s">
        <v>306</v>
      </c>
      <c r="C54" s="3" t="s">
        <v>24</v>
      </c>
      <c r="D54" s="3" t="s">
        <v>307</v>
      </c>
      <c r="E54" s="6"/>
      <c r="F54" s="6"/>
      <c r="G54" s="6"/>
      <c r="H54" s="6"/>
      <c r="I54" s="6"/>
      <c r="J54" s="3" t="s">
        <v>308</v>
      </c>
      <c r="K54" s="6"/>
      <c r="L54" s="6"/>
      <c r="M54" s="3" t="s">
        <v>213</v>
      </c>
      <c r="N54" s="3" t="s">
        <v>309</v>
      </c>
      <c r="O54" s="3" t="s">
        <v>40</v>
      </c>
      <c r="P54" s="6"/>
      <c r="Q54" s="6"/>
      <c r="R54" s="3" t="s">
        <v>96</v>
      </c>
      <c r="S54" s="3" t="s">
        <v>298</v>
      </c>
      <c r="T54" s="3" t="s">
        <v>32</v>
      </c>
      <c r="U54" s="3" t="s">
        <v>298</v>
      </c>
      <c r="V54" s="3" t="s">
        <v>310</v>
      </c>
      <c r="W54" s="6"/>
    </row>
    <row r="55" spans="1:23">
      <c r="A55" s="2"/>
      <c r="B55" s="3" t="s">
        <v>311</v>
      </c>
      <c r="C55" s="3" t="s">
        <v>35</v>
      </c>
      <c r="D55" s="3" t="s">
        <v>312</v>
      </c>
      <c r="E55" s="6"/>
      <c r="F55" s="6"/>
      <c r="G55" s="6"/>
      <c r="H55" s="6"/>
      <c r="I55" s="6"/>
      <c r="J55" s="3" t="s">
        <v>313</v>
      </c>
      <c r="K55" s="6"/>
      <c r="L55" s="6"/>
      <c r="M55" s="3" t="s">
        <v>128</v>
      </c>
      <c r="N55" s="3" t="s">
        <v>314</v>
      </c>
      <c r="O55" s="3" t="s">
        <v>40</v>
      </c>
      <c r="P55" s="6"/>
      <c r="Q55" s="6"/>
      <c r="R55" s="3" t="s">
        <v>130</v>
      </c>
      <c r="S55" s="3" t="s">
        <v>298</v>
      </c>
      <c r="T55" s="3" t="s">
        <v>32</v>
      </c>
      <c r="U55" s="3" t="s">
        <v>298</v>
      </c>
      <c r="V55" s="3" t="s">
        <v>315</v>
      </c>
      <c r="W55" s="6"/>
    </row>
    <row r="56" spans="1:23">
      <c r="A56" s="2"/>
      <c r="B56" s="3" t="s">
        <v>316</v>
      </c>
      <c r="C56" s="3" t="s">
        <v>24</v>
      </c>
      <c r="D56" s="3" t="s">
        <v>317</v>
      </c>
      <c r="E56" s="6"/>
      <c r="F56" s="6"/>
      <c r="G56" s="6"/>
      <c r="H56" s="6"/>
      <c r="I56" s="6"/>
      <c r="J56" s="3" t="s">
        <v>318</v>
      </c>
      <c r="K56" s="6"/>
      <c r="L56" s="6"/>
      <c r="M56" s="3" t="s">
        <v>83</v>
      </c>
      <c r="N56" s="21" t="s">
        <v>319</v>
      </c>
      <c r="O56" s="3" t="s">
        <v>40</v>
      </c>
      <c r="P56" s="6"/>
      <c r="Q56" s="6"/>
      <c r="R56" s="3" t="s">
        <v>91</v>
      </c>
      <c r="S56" s="3" t="s">
        <v>298</v>
      </c>
      <c r="T56" s="3" t="s">
        <v>32</v>
      </c>
      <c r="U56" s="3" t="s">
        <v>298</v>
      </c>
      <c r="V56" s="3" t="s">
        <v>320</v>
      </c>
      <c r="W56" s="6"/>
    </row>
    <row r="57" spans="1:23">
      <c r="A57" s="2"/>
      <c r="B57" s="3" t="s">
        <v>321</v>
      </c>
      <c r="C57" s="3" t="s">
        <v>35</v>
      </c>
      <c r="D57" s="3" t="s">
        <v>322</v>
      </c>
      <c r="E57" s="6"/>
      <c r="F57" s="6"/>
      <c r="G57" s="6"/>
      <c r="H57" s="6"/>
      <c r="I57" s="6"/>
      <c r="J57" s="3" t="s">
        <v>323</v>
      </c>
      <c r="K57" s="6"/>
      <c r="L57" s="6"/>
      <c r="M57" s="3" t="s">
        <v>83</v>
      </c>
      <c r="N57" s="3" t="s">
        <v>324</v>
      </c>
      <c r="O57" s="3" t="s">
        <v>40</v>
      </c>
      <c r="P57" s="6"/>
      <c r="Q57" s="6"/>
      <c r="R57" s="3" t="s">
        <v>96</v>
      </c>
      <c r="S57" s="3" t="s">
        <v>298</v>
      </c>
      <c r="T57" s="3" t="s">
        <v>32</v>
      </c>
      <c r="U57" s="3" t="s">
        <v>298</v>
      </c>
      <c r="V57" s="3" t="s">
        <v>320</v>
      </c>
      <c r="W57" s="6"/>
    </row>
    <row r="58" spans="1:23">
      <c r="A58" s="2"/>
      <c r="B58" s="3" t="s">
        <v>325</v>
      </c>
      <c r="C58" s="3" t="s">
        <v>35</v>
      </c>
      <c r="D58" s="3" t="s">
        <v>326</v>
      </c>
      <c r="E58" s="6"/>
      <c r="F58" s="6"/>
      <c r="G58" s="6"/>
      <c r="H58" s="6"/>
      <c r="I58" s="6"/>
      <c r="J58" s="3" t="s">
        <v>327</v>
      </c>
      <c r="K58" s="6"/>
      <c r="L58" s="6"/>
      <c r="M58" s="3" t="s">
        <v>128</v>
      </c>
      <c r="N58" s="3" t="s">
        <v>328</v>
      </c>
      <c r="O58" s="3" t="s">
        <v>40</v>
      </c>
      <c r="P58" s="6"/>
      <c r="Q58" s="6"/>
      <c r="R58" s="3" t="s">
        <v>329</v>
      </c>
      <c r="S58" s="3" t="s">
        <v>298</v>
      </c>
      <c r="T58" s="3" t="s">
        <v>32</v>
      </c>
      <c r="U58" s="3" t="s">
        <v>298</v>
      </c>
      <c r="V58" s="3" t="s">
        <v>277</v>
      </c>
      <c r="W58" s="6"/>
    </row>
    <row r="59" spans="1:23">
      <c r="A59" s="2"/>
      <c r="B59" s="3" t="s">
        <v>306</v>
      </c>
      <c r="C59" s="3" t="s">
        <v>24</v>
      </c>
      <c r="D59" s="3" t="s">
        <v>307</v>
      </c>
      <c r="E59" s="6"/>
      <c r="F59" s="6"/>
      <c r="G59" s="6"/>
      <c r="H59" s="6"/>
      <c r="I59" s="6"/>
      <c r="J59" s="3" t="s">
        <v>308</v>
      </c>
      <c r="K59" s="6"/>
      <c r="L59" s="6"/>
      <c r="M59" s="3" t="s">
        <v>213</v>
      </c>
      <c r="N59" s="3" t="s">
        <v>330</v>
      </c>
      <c r="O59" s="3" t="s">
        <v>40</v>
      </c>
      <c r="P59" s="6"/>
      <c r="Q59" s="6"/>
      <c r="R59" s="3" t="s">
        <v>101</v>
      </c>
      <c r="S59" s="3" t="s">
        <v>298</v>
      </c>
      <c r="T59" s="3" t="s">
        <v>32</v>
      </c>
      <c r="U59" s="3" t="s">
        <v>298</v>
      </c>
      <c r="V59" s="3" t="s">
        <v>331</v>
      </c>
      <c r="W59" s="6"/>
    </row>
    <row r="60" spans="1:23">
      <c r="A60" s="2"/>
      <c r="B60" s="3" t="s">
        <v>332</v>
      </c>
      <c r="C60" s="3" t="s">
        <v>35</v>
      </c>
      <c r="D60" s="3" t="s">
        <v>333</v>
      </c>
      <c r="E60" s="6"/>
      <c r="F60" s="6"/>
      <c r="G60" s="6"/>
      <c r="H60" s="6"/>
      <c r="I60" s="6"/>
      <c r="J60" s="3" t="s">
        <v>334</v>
      </c>
      <c r="K60" s="6"/>
      <c r="L60" s="6"/>
      <c r="M60" s="3" t="s">
        <v>83</v>
      </c>
      <c r="N60" s="3" t="s">
        <v>335</v>
      </c>
      <c r="O60" s="3" t="s">
        <v>40</v>
      </c>
      <c r="P60" s="6"/>
      <c r="Q60" s="6"/>
      <c r="R60" s="3" t="s">
        <v>101</v>
      </c>
      <c r="S60" s="3" t="s">
        <v>298</v>
      </c>
      <c r="T60" s="3" t="s">
        <v>32</v>
      </c>
      <c r="U60" s="3" t="s">
        <v>298</v>
      </c>
      <c r="V60" s="3" t="s">
        <v>320</v>
      </c>
      <c r="W60" s="6"/>
    </row>
    <row r="61" spans="1:23">
      <c r="A61" s="2"/>
      <c r="B61" s="3" t="s">
        <v>336</v>
      </c>
      <c r="C61" s="3" t="s">
        <v>35</v>
      </c>
      <c r="D61" s="3" t="s">
        <v>337</v>
      </c>
      <c r="E61" s="6"/>
      <c r="F61" s="6"/>
      <c r="G61" s="6"/>
      <c r="H61" s="6"/>
      <c r="I61" s="6"/>
      <c r="J61" s="3" t="s">
        <v>338</v>
      </c>
      <c r="K61" s="6"/>
      <c r="L61" s="6"/>
      <c r="M61" s="3" t="s">
        <v>83</v>
      </c>
      <c r="N61" s="3" t="s">
        <v>339</v>
      </c>
      <c r="O61" s="3" t="s">
        <v>40</v>
      </c>
      <c r="P61" s="6"/>
      <c r="Q61" s="6"/>
      <c r="R61" s="3" t="s">
        <v>196</v>
      </c>
      <c r="S61" s="3" t="s">
        <v>298</v>
      </c>
      <c r="T61" s="3" t="s">
        <v>32</v>
      </c>
      <c r="U61" s="3" t="s">
        <v>298</v>
      </c>
      <c r="V61" s="3" t="s">
        <v>320</v>
      </c>
      <c r="W61" s="6"/>
    </row>
    <row r="62" ht="54" spans="1:23">
      <c r="A62" s="2"/>
      <c r="B62" s="15" t="s">
        <v>340</v>
      </c>
      <c r="C62" s="16" t="s">
        <v>24</v>
      </c>
      <c r="D62" s="15" t="s">
        <v>341</v>
      </c>
      <c r="E62" s="6"/>
      <c r="F62" s="6"/>
      <c r="G62" s="6"/>
      <c r="H62" s="6"/>
      <c r="I62" s="6"/>
      <c r="J62" s="22" t="s">
        <v>342</v>
      </c>
      <c r="K62" s="6"/>
      <c r="L62" s="6"/>
      <c r="M62" s="16" t="s">
        <v>343</v>
      </c>
      <c r="N62" s="15" t="s">
        <v>344</v>
      </c>
      <c r="O62" s="16" t="s">
        <v>345</v>
      </c>
      <c r="P62" s="6"/>
      <c r="Q62" s="6"/>
      <c r="R62" s="16" t="s">
        <v>346</v>
      </c>
      <c r="S62" s="22" t="s">
        <v>347</v>
      </c>
      <c r="T62" s="16" t="s">
        <v>32</v>
      </c>
      <c r="U62" s="22" t="s">
        <v>347</v>
      </c>
      <c r="V62" s="16" t="s">
        <v>244</v>
      </c>
      <c r="W62" s="6"/>
    </row>
    <row r="63" spans="1:23">
      <c r="A63" s="2"/>
      <c r="B63" s="1" t="s">
        <v>348</v>
      </c>
      <c r="C63" s="1" t="s">
        <v>35</v>
      </c>
      <c r="D63" s="1" t="s">
        <v>349</v>
      </c>
      <c r="E63" s="1"/>
      <c r="F63" s="1"/>
      <c r="G63" s="1"/>
      <c r="H63" s="1"/>
      <c r="I63" s="1"/>
      <c r="J63" s="1" t="s">
        <v>350</v>
      </c>
      <c r="K63" s="1"/>
      <c r="L63" s="1"/>
      <c r="M63" s="1" t="s">
        <v>351</v>
      </c>
      <c r="N63" s="1" t="s">
        <v>352</v>
      </c>
      <c r="O63" s="1" t="s">
        <v>345</v>
      </c>
      <c r="P63" s="1"/>
      <c r="Q63" s="1"/>
      <c r="R63" s="1" t="s">
        <v>346</v>
      </c>
      <c r="S63" s="1" t="s">
        <v>347</v>
      </c>
      <c r="T63" s="1" t="s">
        <v>32</v>
      </c>
      <c r="U63" s="1" t="s">
        <v>353</v>
      </c>
      <c r="V63" s="1" t="s">
        <v>244</v>
      </c>
      <c r="W63" s="1"/>
    </row>
    <row r="64" ht="48" spans="1:23">
      <c r="A64" s="2"/>
      <c r="B64" s="15" t="s">
        <v>354</v>
      </c>
      <c r="C64" s="16" t="s">
        <v>24</v>
      </c>
      <c r="D64" s="15" t="s">
        <v>355</v>
      </c>
      <c r="E64" s="6"/>
      <c r="F64" s="6"/>
      <c r="G64" s="6"/>
      <c r="H64" s="6"/>
      <c r="I64" s="6"/>
      <c r="J64" s="22" t="s">
        <v>356</v>
      </c>
      <c r="K64" s="6"/>
      <c r="L64" s="6"/>
      <c r="M64" s="16" t="s">
        <v>357</v>
      </c>
      <c r="N64" s="23" t="s">
        <v>358</v>
      </c>
      <c r="O64" s="16" t="s">
        <v>345</v>
      </c>
      <c r="P64" s="6"/>
      <c r="Q64" s="6"/>
      <c r="R64" s="16" t="s">
        <v>346</v>
      </c>
      <c r="S64" s="22" t="s">
        <v>347</v>
      </c>
      <c r="T64" s="16" t="s">
        <v>32</v>
      </c>
      <c r="U64" s="22" t="s">
        <v>347</v>
      </c>
      <c r="V64" s="16" t="s">
        <v>244</v>
      </c>
      <c r="W64" s="6"/>
    </row>
    <row r="65" ht="48" spans="1:23">
      <c r="A65" s="2"/>
      <c r="B65" s="15" t="s">
        <v>359</v>
      </c>
      <c r="C65" s="16" t="s">
        <v>24</v>
      </c>
      <c r="D65" s="15" t="s">
        <v>360</v>
      </c>
      <c r="E65" s="6"/>
      <c r="F65" s="6"/>
      <c r="G65" s="6"/>
      <c r="H65" s="6"/>
      <c r="I65" s="6"/>
      <c r="J65" s="22" t="s">
        <v>361</v>
      </c>
      <c r="K65" s="6"/>
      <c r="L65" s="6"/>
      <c r="M65" s="16" t="s">
        <v>362</v>
      </c>
      <c r="N65" s="23" t="s">
        <v>363</v>
      </c>
      <c r="O65" s="16" t="s">
        <v>345</v>
      </c>
      <c r="P65" s="6"/>
      <c r="Q65" s="6"/>
      <c r="R65" s="16" t="s">
        <v>346</v>
      </c>
      <c r="S65" s="22" t="s">
        <v>364</v>
      </c>
      <c r="T65" s="16" t="s">
        <v>32</v>
      </c>
      <c r="U65" s="22" t="s">
        <v>364</v>
      </c>
      <c r="V65" s="16" t="s">
        <v>244</v>
      </c>
      <c r="W65" s="6"/>
    </row>
    <row r="66" ht="40.5" spans="1:23">
      <c r="A66" s="2"/>
      <c r="B66" s="15" t="s">
        <v>365</v>
      </c>
      <c r="C66" s="16" t="s">
        <v>24</v>
      </c>
      <c r="D66" s="43" t="s">
        <v>366</v>
      </c>
      <c r="E66" s="6"/>
      <c r="F66" s="6"/>
      <c r="G66" s="6"/>
      <c r="H66" s="6"/>
      <c r="I66" s="6"/>
      <c r="J66" s="15" t="s">
        <v>367</v>
      </c>
      <c r="K66" s="6"/>
      <c r="L66" s="6"/>
      <c r="M66" s="16" t="s">
        <v>368</v>
      </c>
      <c r="N66" s="22" t="s">
        <v>369</v>
      </c>
      <c r="O66" s="16" t="s">
        <v>345</v>
      </c>
      <c r="P66" s="6"/>
      <c r="Q66" s="6"/>
      <c r="R66" s="16" t="s">
        <v>370</v>
      </c>
      <c r="S66" s="15" t="s">
        <v>371</v>
      </c>
      <c r="T66" s="16" t="s">
        <v>32</v>
      </c>
      <c r="U66" s="15" t="s">
        <v>371</v>
      </c>
      <c r="V66" s="22" t="s">
        <v>372</v>
      </c>
      <c r="W66" s="6"/>
    </row>
    <row r="67" ht="135" spans="1:23">
      <c r="A67" s="2"/>
      <c r="B67" s="15" t="s">
        <v>373</v>
      </c>
      <c r="C67" s="16" t="s">
        <v>24</v>
      </c>
      <c r="D67" s="15" t="s">
        <v>374</v>
      </c>
      <c r="E67" s="6"/>
      <c r="F67" s="6"/>
      <c r="G67" s="6"/>
      <c r="H67" s="6"/>
      <c r="I67" s="6"/>
      <c r="J67" s="15" t="s">
        <v>375</v>
      </c>
      <c r="K67" s="6"/>
      <c r="L67" s="6"/>
      <c r="M67" s="35" t="s">
        <v>376</v>
      </c>
      <c r="N67" s="23" t="s">
        <v>377</v>
      </c>
      <c r="O67" s="16" t="s">
        <v>345</v>
      </c>
      <c r="P67" s="6"/>
      <c r="Q67" s="6"/>
      <c r="R67" s="16" t="s">
        <v>370</v>
      </c>
      <c r="S67" s="15" t="s">
        <v>347</v>
      </c>
      <c r="T67" s="16" t="s">
        <v>32</v>
      </c>
      <c r="U67" s="15" t="s">
        <v>347</v>
      </c>
      <c r="V67" s="16" t="s">
        <v>244</v>
      </c>
      <c r="W67" s="6"/>
    </row>
    <row r="68" ht="40.5" spans="1:23">
      <c r="A68" s="2"/>
      <c r="B68" s="15" t="s">
        <v>378</v>
      </c>
      <c r="C68" s="16" t="s">
        <v>24</v>
      </c>
      <c r="D68" s="15" t="s">
        <v>379</v>
      </c>
      <c r="E68" s="6"/>
      <c r="F68" s="6"/>
      <c r="G68" s="6"/>
      <c r="H68" s="6"/>
      <c r="I68" s="6"/>
      <c r="J68" s="15" t="s">
        <v>380</v>
      </c>
      <c r="K68" s="6"/>
      <c r="L68" s="6"/>
      <c r="M68" s="16" t="s">
        <v>381</v>
      </c>
      <c r="N68" s="22" t="s">
        <v>382</v>
      </c>
      <c r="O68" s="16" t="s">
        <v>345</v>
      </c>
      <c r="P68" s="6"/>
      <c r="Q68" s="6"/>
      <c r="R68" s="16" t="s">
        <v>370</v>
      </c>
      <c r="S68" s="15" t="s">
        <v>383</v>
      </c>
      <c r="T68" s="16" t="s">
        <v>32</v>
      </c>
      <c r="U68" s="15" t="s">
        <v>383</v>
      </c>
      <c r="V68" s="15" t="s">
        <v>372</v>
      </c>
      <c r="W68" s="6"/>
    </row>
    <row r="69" spans="1:23">
      <c r="A69" s="2"/>
      <c r="B69" s="28" t="s">
        <v>384</v>
      </c>
      <c r="C69" s="28" t="s">
        <v>35</v>
      </c>
      <c r="D69" s="28" t="s">
        <v>385</v>
      </c>
      <c r="E69" s="6"/>
      <c r="F69" s="6"/>
      <c r="G69" s="6"/>
      <c r="H69" s="6"/>
      <c r="I69" s="6"/>
      <c r="J69" s="28" t="s">
        <v>386</v>
      </c>
      <c r="K69" s="6"/>
      <c r="L69" s="6"/>
      <c r="M69" s="28" t="s">
        <v>38</v>
      </c>
      <c r="N69" s="36" t="s">
        <v>387</v>
      </c>
      <c r="O69" s="28" t="s">
        <v>40</v>
      </c>
      <c r="P69" s="6"/>
      <c r="Q69" s="6"/>
      <c r="R69" s="40" t="s">
        <v>41</v>
      </c>
      <c r="S69" s="28" t="s">
        <v>388</v>
      </c>
      <c r="T69" s="28" t="s">
        <v>32</v>
      </c>
      <c r="U69" s="28" t="s">
        <v>388</v>
      </c>
      <c r="V69" s="28" t="s">
        <v>389</v>
      </c>
      <c r="W69" s="6"/>
    </row>
    <row r="70" spans="1:23">
      <c r="A70" s="2"/>
      <c r="B70" s="1" t="s">
        <v>390</v>
      </c>
      <c r="C70" s="1" t="s">
        <v>35</v>
      </c>
      <c r="D70" s="1" t="s">
        <v>391</v>
      </c>
      <c r="E70" s="1"/>
      <c r="F70" s="1"/>
      <c r="G70" s="1"/>
      <c r="H70" s="1"/>
      <c r="I70" s="1"/>
      <c r="J70" s="1" t="s">
        <v>392</v>
      </c>
      <c r="K70" s="1"/>
      <c r="L70" s="1"/>
      <c r="M70" s="1" t="s">
        <v>393</v>
      </c>
      <c r="N70" s="1" t="s">
        <v>394</v>
      </c>
      <c r="O70" s="1" t="s">
        <v>40</v>
      </c>
      <c r="P70" s="1"/>
      <c r="Q70" s="1"/>
      <c r="R70" s="1" t="s">
        <v>41</v>
      </c>
      <c r="S70" s="1" t="s">
        <v>395</v>
      </c>
      <c r="T70" s="1" t="s">
        <v>32</v>
      </c>
      <c r="U70" s="1" t="s">
        <v>395</v>
      </c>
      <c r="V70" s="1" t="s">
        <v>396</v>
      </c>
      <c r="W70" s="1" t="s">
        <v>397</v>
      </c>
    </row>
    <row r="71" spans="1:23">
      <c r="A71" s="2"/>
      <c r="B71" s="29" t="s">
        <v>398</v>
      </c>
      <c r="C71" s="29" t="s">
        <v>35</v>
      </c>
      <c r="D71" s="29" t="s">
        <v>399</v>
      </c>
      <c r="E71" s="6"/>
      <c r="F71" s="6"/>
      <c r="G71" s="6"/>
      <c r="H71" s="6"/>
      <c r="I71" s="6"/>
      <c r="J71" s="29" t="s">
        <v>400</v>
      </c>
      <c r="K71" s="6"/>
      <c r="L71" s="6"/>
      <c r="M71" s="28" t="s">
        <v>38</v>
      </c>
      <c r="N71" s="36" t="s">
        <v>401</v>
      </c>
      <c r="O71" s="28" t="s">
        <v>40</v>
      </c>
      <c r="P71" s="6"/>
      <c r="Q71" s="6"/>
      <c r="R71" s="40" t="s">
        <v>62</v>
      </c>
      <c r="S71" s="28" t="s">
        <v>402</v>
      </c>
      <c r="T71" s="28" t="s">
        <v>32</v>
      </c>
      <c r="U71" s="28" t="s">
        <v>402</v>
      </c>
      <c r="V71" s="28" t="s">
        <v>403</v>
      </c>
      <c r="W71" s="6"/>
    </row>
    <row r="72" spans="1:23">
      <c r="A72" s="2"/>
      <c r="B72" s="1" t="s">
        <v>404</v>
      </c>
      <c r="C72" s="1" t="s">
        <v>35</v>
      </c>
      <c r="D72" s="1" t="s">
        <v>405</v>
      </c>
      <c r="E72" s="1"/>
      <c r="F72" s="1"/>
      <c r="G72" s="1"/>
      <c r="H72" s="1"/>
      <c r="I72" s="1"/>
      <c r="J72" s="1" t="s">
        <v>406</v>
      </c>
      <c r="K72" s="1"/>
      <c r="L72" s="1"/>
      <c r="M72" s="1" t="s">
        <v>38</v>
      </c>
      <c r="N72" s="1" t="s">
        <v>407</v>
      </c>
      <c r="O72" s="1" t="s">
        <v>40</v>
      </c>
      <c r="P72" s="1"/>
      <c r="Q72" s="1"/>
      <c r="R72" s="1" t="s">
        <v>41</v>
      </c>
      <c r="S72" s="1" t="s">
        <v>388</v>
      </c>
      <c r="T72" s="1" t="s">
        <v>32</v>
      </c>
      <c r="U72" s="1" t="s">
        <v>388</v>
      </c>
      <c r="V72" s="1" t="s">
        <v>389</v>
      </c>
      <c r="W72" s="1"/>
    </row>
    <row r="73" spans="1:23">
      <c r="A73" s="2"/>
      <c r="B73" s="29" t="s">
        <v>408</v>
      </c>
      <c r="C73" s="29" t="s">
        <v>35</v>
      </c>
      <c r="D73" s="29" t="s">
        <v>409</v>
      </c>
      <c r="E73" s="6"/>
      <c r="F73" s="6"/>
      <c r="G73" s="6"/>
      <c r="H73" s="6"/>
      <c r="I73" s="6"/>
      <c r="J73" s="29" t="s">
        <v>410</v>
      </c>
      <c r="K73" s="6"/>
      <c r="L73" s="6"/>
      <c r="M73" s="28" t="s">
        <v>51</v>
      </c>
      <c r="N73" s="36" t="s">
        <v>411</v>
      </c>
      <c r="O73" s="28" t="s">
        <v>40</v>
      </c>
      <c r="P73" s="6"/>
      <c r="Q73" s="6"/>
      <c r="R73" s="40" t="s">
        <v>62</v>
      </c>
      <c r="S73" s="28" t="s">
        <v>402</v>
      </c>
      <c r="T73" s="28" t="s">
        <v>32</v>
      </c>
      <c r="U73" s="28" t="s">
        <v>402</v>
      </c>
      <c r="V73" s="28" t="s">
        <v>403</v>
      </c>
      <c r="W73" s="6"/>
    </row>
    <row r="74" ht="81" spans="1:23">
      <c r="A74" s="2"/>
      <c r="B74" s="30" t="s">
        <v>412</v>
      </c>
      <c r="C74" s="5" t="s">
        <v>24</v>
      </c>
      <c r="D74" s="5" t="s">
        <v>413</v>
      </c>
      <c r="E74" s="6"/>
      <c r="F74" s="6"/>
      <c r="G74" s="6"/>
      <c r="H74" s="6"/>
      <c r="I74" s="6"/>
      <c r="J74" s="28" t="s">
        <v>414</v>
      </c>
      <c r="K74" s="6"/>
      <c r="L74" s="6"/>
      <c r="M74" s="28" t="s">
        <v>38</v>
      </c>
      <c r="N74" s="36" t="s">
        <v>415</v>
      </c>
      <c r="O74" s="28" t="s">
        <v>40</v>
      </c>
      <c r="P74" s="6"/>
      <c r="Q74" s="6"/>
      <c r="R74" s="41" t="s">
        <v>416</v>
      </c>
      <c r="S74" s="28" t="s">
        <v>402</v>
      </c>
      <c r="T74" s="28" t="s">
        <v>32</v>
      </c>
      <c r="U74" s="28" t="s">
        <v>402</v>
      </c>
      <c r="V74" s="28" t="s">
        <v>403</v>
      </c>
      <c r="W74" s="6"/>
    </row>
    <row r="75" spans="1:23">
      <c r="A75" s="2"/>
      <c r="B75" s="1" t="s">
        <v>417</v>
      </c>
      <c r="C75" s="1" t="s">
        <v>35</v>
      </c>
      <c r="D75" s="1" t="s">
        <v>418</v>
      </c>
      <c r="E75" s="1"/>
      <c r="F75" s="1"/>
      <c r="G75" s="1"/>
      <c r="H75" s="1"/>
      <c r="I75" s="1"/>
      <c r="J75" s="1" t="s">
        <v>419</v>
      </c>
      <c r="K75" s="1"/>
      <c r="L75" s="1"/>
      <c r="M75" s="1" t="s">
        <v>393</v>
      </c>
      <c r="N75" s="1" t="s">
        <v>420</v>
      </c>
      <c r="O75" s="1" t="s">
        <v>40</v>
      </c>
      <c r="P75" s="1"/>
      <c r="Q75" s="1"/>
      <c r="R75" s="1" t="s">
        <v>41</v>
      </c>
      <c r="S75" s="1" t="s">
        <v>421</v>
      </c>
      <c r="T75" s="1" t="s">
        <v>32</v>
      </c>
      <c r="U75" s="1" t="s">
        <v>421</v>
      </c>
      <c r="V75" s="1" t="s">
        <v>422</v>
      </c>
      <c r="W75" s="1" t="s">
        <v>423</v>
      </c>
    </row>
    <row r="76" spans="1:23">
      <c r="A76" s="2"/>
      <c r="B76" s="29" t="s">
        <v>424</v>
      </c>
      <c r="C76" s="29" t="s">
        <v>24</v>
      </c>
      <c r="D76" s="29" t="s">
        <v>425</v>
      </c>
      <c r="E76" s="6"/>
      <c r="F76" s="6"/>
      <c r="G76" s="6"/>
      <c r="H76" s="6"/>
      <c r="I76" s="6"/>
      <c r="J76" s="29" t="s">
        <v>426</v>
      </c>
      <c r="K76" s="6"/>
      <c r="L76" s="6"/>
      <c r="M76" s="28" t="s">
        <v>38</v>
      </c>
      <c r="N76" s="36" t="s">
        <v>427</v>
      </c>
      <c r="O76" s="28" t="s">
        <v>40</v>
      </c>
      <c r="P76" s="6"/>
      <c r="Q76" s="6"/>
      <c r="R76" s="28" t="s">
        <v>249</v>
      </c>
      <c r="S76" s="28" t="s">
        <v>298</v>
      </c>
      <c r="T76" s="28" t="s">
        <v>32</v>
      </c>
      <c r="U76" s="28" t="s">
        <v>298</v>
      </c>
      <c r="V76" s="28" t="s">
        <v>428</v>
      </c>
      <c r="W76" s="6"/>
    </row>
    <row r="77" ht="40.5" spans="1:23">
      <c r="A77" s="2"/>
      <c r="B77" s="30" t="s">
        <v>429</v>
      </c>
      <c r="C77" s="29" t="s">
        <v>35</v>
      </c>
      <c r="D77" s="29" t="s">
        <v>430</v>
      </c>
      <c r="E77" s="6"/>
      <c r="F77" s="6"/>
      <c r="G77" s="6"/>
      <c r="H77" s="6"/>
      <c r="I77" s="6"/>
      <c r="J77" s="29" t="s">
        <v>431</v>
      </c>
      <c r="K77" s="6"/>
      <c r="L77" s="6"/>
      <c r="M77" s="28" t="s">
        <v>51</v>
      </c>
      <c r="N77" s="36" t="s">
        <v>432</v>
      </c>
      <c r="O77" s="28" t="s">
        <v>40</v>
      </c>
      <c r="P77" s="6"/>
      <c r="Q77" s="6"/>
      <c r="R77" s="28" t="s">
        <v>41</v>
      </c>
      <c r="S77" s="28" t="s">
        <v>298</v>
      </c>
      <c r="T77" s="28" t="s">
        <v>32</v>
      </c>
      <c r="U77" s="28" t="s">
        <v>298</v>
      </c>
      <c r="V77" s="28" t="s">
        <v>428</v>
      </c>
      <c r="W77" s="6"/>
    </row>
    <row r="78" spans="1:23">
      <c r="A78" s="2"/>
      <c r="B78" s="5" t="s">
        <v>433</v>
      </c>
      <c r="C78" s="29" t="s">
        <v>24</v>
      </c>
      <c r="D78" s="29" t="s">
        <v>434</v>
      </c>
      <c r="E78" s="6"/>
      <c r="F78" s="6"/>
      <c r="G78" s="6"/>
      <c r="H78" s="6"/>
      <c r="I78" s="6"/>
      <c r="J78" s="28" t="s">
        <v>435</v>
      </c>
      <c r="K78" s="6"/>
      <c r="L78" s="6"/>
      <c r="M78" s="28" t="s">
        <v>393</v>
      </c>
      <c r="N78" s="36" t="s">
        <v>436</v>
      </c>
      <c r="O78" s="28" t="s">
        <v>40</v>
      </c>
      <c r="P78" s="6"/>
      <c r="Q78" s="6"/>
      <c r="R78" s="29" t="s">
        <v>437</v>
      </c>
      <c r="S78" s="28" t="s">
        <v>298</v>
      </c>
      <c r="T78" s="28" t="s">
        <v>32</v>
      </c>
      <c r="U78" s="28" t="s">
        <v>298</v>
      </c>
      <c r="V78" s="28" t="s">
        <v>438</v>
      </c>
      <c r="W78" s="6"/>
    </row>
    <row r="79" spans="1:23">
      <c r="A79" s="2"/>
      <c r="B79" s="29" t="s">
        <v>439</v>
      </c>
      <c r="C79" s="29" t="s">
        <v>35</v>
      </c>
      <c r="D79" s="29" t="s">
        <v>440</v>
      </c>
      <c r="E79" s="6"/>
      <c r="F79" s="6"/>
      <c r="G79" s="6"/>
      <c r="H79" s="6"/>
      <c r="I79" s="6"/>
      <c r="J79" s="29" t="s">
        <v>441</v>
      </c>
      <c r="K79" s="6"/>
      <c r="L79" s="6"/>
      <c r="M79" s="28" t="s">
        <v>51</v>
      </c>
      <c r="N79" s="36" t="s">
        <v>442</v>
      </c>
      <c r="O79" s="28" t="s">
        <v>40</v>
      </c>
      <c r="P79" s="6"/>
      <c r="Q79" s="6"/>
      <c r="R79" s="40" t="s">
        <v>62</v>
      </c>
      <c r="S79" s="28" t="s">
        <v>298</v>
      </c>
      <c r="T79" s="28" t="s">
        <v>32</v>
      </c>
      <c r="U79" s="28" t="s">
        <v>298</v>
      </c>
      <c r="V79" s="28" t="s">
        <v>428</v>
      </c>
      <c r="W79" s="6"/>
    </row>
    <row r="80" ht="40.5" spans="1:23">
      <c r="A80" s="2"/>
      <c r="B80" s="30" t="s">
        <v>443</v>
      </c>
      <c r="C80" s="29" t="s">
        <v>35</v>
      </c>
      <c r="D80" s="29" t="s">
        <v>444</v>
      </c>
      <c r="E80" s="6"/>
      <c r="F80" s="6"/>
      <c r="G80" s="6"/>
      <c r="H80" s="6"/>
      <c r="I80" s="6"/>
      <c r="J80" s="29" t="s">
        <v>445</v>
      </c>
      <c r="K80" s="6"/>
      <c r="L80" s="6"/>
      <c r="M80" s="28" t="s">
        <v>38</v>
      </c>
      <c r="N80" s="36" t="s">
        <v>446</v>
      </c>
      <c r="O80" s="28" t="s">
        <v>40</v>
      </c>
      <c r="P80" s="6"/>
      <c r="Q80" s="6"/>
      <c r="R80" s="40" t="s">
        <v>447</v>
      </c>
      <c r="S80" s="28" t="s">
        <v>448</v>
      </c>
      <c r="T80" s="28" t="s">
        <v>32</v>
      </c>
      <c r="U80" s="28" t="s">
        <v>448</v>
      </c>
      <c r="V80" s="28" t="s">
        <v>449</v>
      </c>
      <c r="W80" s="6"/>
    </row>
    <row r="81" spans="1:23">
      <c r="A81" s="2"/>
      <c r="B81" s="5" t="s">
        <v>450</v>
      </c>
      <c r="C81" s="5" t="s">
        <v>35</v>
      </c>
      <c r="D81" s="5" t="s">
        <v>451</v>
      </c>
      <c r="E81" s="6"/>
      <c r="F81" s="6"/>
      <c r="G81" s="6"/>
      <c r="H81" s="6"/>
      <c r="I81" s="6"/>
      <c r="J81" s="28" t="s">
        <v>452</v>
      </c>
      <c r="K81" s="6"/>
      <c r="L81" s="6"/>
      <c r="M81" s="28" t="s">
        <v>51</v>
      </c>
      <c r="N81" s="36" t="s">
        <v>453</v>
      </c>
      <c r="O81" s="28" t="s">
        <v>40</v>
      </c>
      <c r="P81" s="6"/>
      <c r="Q81" s="6"/>
      <c r="R81" s="40" t="s">
        <v>454</v>
      </c>
      <c r="S81" s="28" t="s">
        <v>448</v>
      </c>
      <c r="T81" s="28" t="s">
        <v>32</v>
      </c>
      <c r="U81" s="28" t="s">
        <v>448</v>
      </c>
      <c r="V81" s="28" t="s">
        <v>449</v>
      </c>
      <c r="W81" s="6"/>
    </row>
    <row r="82" ht="45" spans="1:23">
      <c r="A82" s="2"/>
      <c r="B82" s="31" t="s">
        <v>455</v>
      </c>
      <c r="C82" s="32" t="s">
        <v>24</v>
      </c>
      <c r="D82" s="31" t="s">
        <v>456</v>
      </c>
      <c r="E82" s="6"/>
      <c r="F82" s="6"/>
      <c r="G82" s="6"/>
      <c r="H82" s="6"/>
      <c r="I82" s="6"/>
      <c r="J82" s="31" t="s">
        <v>457</v>
      </c>
      <c r="K82" s="6"/>
      <c r="L82" s="6"/>
      <c r="M82" s="32" t="s">
        <v>78</v>
      </c>
      <c r="N82" s="37" t="s">
        <v>458</v>
      </c>
      <c r="O82" s="38" t="s">
        <v>40</v>
      </c>
      <c r="P82" s="6"/>
      <c r="Q82" s="6"/>
      <c r="R82" s="32" t="s">
        <v>70</v>
      </c>
      <c r="S82" s="38" t="s">
        <v>298</v>
      </c>
      <c r="T82" s="38" t="s">
        <v>32</v>
      </c>
      <c r="U82" s="38" t="s">
        <v>298</v>
      </c>
      <c r="V82" s="38" t="s">
        <v>428</v>
      </c>
      <c r="W82" s="6"/>
    </row>
    <row r="83" spans="1:23">
      <c r="A83" s="2"/>
      <c r="B83" s="1" t="s">
        <v>459</v>
      </c>
      <c r="C83" s="1" t="s">
        <v>35</v>
      </c>
      <c r="D83" s="1" t="s">
        <v>460</v>
      </c>
      <c r="E83" s="1"/>
      <c r="F83" s="1"/>
      <c r="G83" s="1"/>
      <c r="H83" s="1"/>
      <c r="I83" s="1"/>
      <c r="J83" s="1" t="s">
        <v>461</v>
      </c>
      <c r="K83" s="1"/>
      <c r="L83" s="1"/>
      <c r="M83" s="1" t="s">
        <v>78</v>
      </c>
      <c r="N83" s="1" t="s">
        <v>462</v>
      </c>
      <c r="O83" s="1" t="s">
        <v>40</v>
      </c>
      <c r="P83" s="1"/>
      <c r="Q83" s="1"/>
      <c r="R83" s="1" t="s">
        <v>70</v>
      </c>
      <c r="S83" s="1" t="s">
        <v>298</v>
      </c>
      <c r="T83" s="1" t="s">
        <v>32</v>
      </c>
      <c r="U83" s="1" t="s">
        <v>298</v>
      </c>
      <c r="V83" s="1" t="s">
        <v>428</v>
      </c>
      <c r="W83" s="1"/>
    </row>
    <row r="84" ht="45" spans="1:23">
      <c r="A84" s="2"/>
      <c r="B84" s="31" t="s">
        <v>463</v>
      </c>
      <c r="C84" s="32" t="s">
        <v>24</v>
      </c>
      <c r="D84" s="31" t="s">
        <v>464</v>
      </c>
      <c r="E84" s="6"/>
      <c r="F84" s="6"/>
      <c r="G84" s="6"/>
      <c r="H84" s="6"/>
      <c r="I84" s="6"/>
      <c r="J84" s="31" t="s">
        <v>465</v>
      </c>
      <c r="K84" s="6"/>
      <c r="L84" s="6"/>
      <c r="M84" s="32" t="s">
        <v>73</v>
      </c>
      <c r="N84" s="37" t="s">
        <v>466</v>
      </c>
      <c r="O84" s="38" t="s">
        <v>40</v>
      </c>
      <c r="P84" s="6"/>
      <c r="Q84" s="6"/>
      <c r="R84" s="32" t="s">
        <v>70</v>
      </c>
      <c r="S84" s="38" t="s">
        <v>448</v>
      </c>
      <c r="T84" s="38" t="s">
        <v>32</v>
      </c>
      <c r="U84" s="38" t="s">
        <v>448</v>
      </c>
      <c r="V84" s="38" t="s">
        <v>449</v>
      </c>
      <c r="W84" s="6"/>
    </row>
    <row r="85" spans="1:23">
      <c r="A85" s="2"/>
      <c r="B85" s="33" t="s">
        <v>467</v>
      </c>
      <c r="C85" s="33" t="s">
        <v>24</v>
      </c>
      <c r="D85" s="33" t="s">
        <v>468</v>
      </c>
      <c r="E85" s="6"/>
      <c r="F85" s="6"/>
      <c r="G85" s="6"/>
      <c r="H85" s="6"/>
      <c r="I85" s="6"/>
      <c r="J85" s="33" t="s">
        <v>469</v>
      </c>
      <c r="K85" s="6"/>
      <c r="L85" s="6"/>
      <c r="M85" s="33" t="s">
        <v>470</v>
      </c>
      <c r="N85" s="39" t="s">
        <v>471</v>
      </c>
      <c r="O85" s="38" t="s">
        <v>40</v>
      </c>
      <c r="P85" s="6"/>
      <c r="Q85" s="6"/>
      <c r="R85" s="33" t="s">
        <v>472</v>
      </c>
      <c r="S85" s="6" t="s">
        <v>388</v>
      </c>
      <c r="T85" s="6" t="s">
        <v>32</v>
      </c>
      <c r="U85" s="6" t="s">
        <v>473</v>
      </c>
      <c r="V85" s="6" t="s">
        <v>474</v>
      </c>
      <c r="W85" s="6"/>
    </row>
    <row r="86" spans="1:23">
      <c r="A86" s="2"/>
      <c r="B86" s="1" t="s">
        <v>475</v>
      </c>
      <c r="C86" s="1" t="s">
        <v>35</v>
      </c>
      <c r="D86" s="1" t="s">
        <v>476</v>
      </c>
      <c r="E86" s="1"/>
      <c r="F86" s="1"/>
      <c r="G86" s="1"/>
      <c r="H86" s="1"/>
      <c r="I86" s="1"/>
      <c r="J86" s="1" t="s">
        <v>477</v>
      </c>
      <c r="K86" s="1"/>
      <c r="L86" s="1"/>
      <c r="M86" s="1" t="s">
        <v>470</v>
      </c>
      <c r="N86" s="1" t="s">
        <v>478</v>
      </c>
      <c r="O86" s="1" t="s">
        <v>40</v>
      </c>
      <c r="P86" s="1"/>
      <c r="Q86" s="1"/>
      <c r="R86" s="1" t="s">
        <v>479</v>
      </c>
      <c r="S86" s="1" t="s">
        <v>448</v>
      </c>
      <c r="T86" s="1" t="s">
        <v>32</v>
      </c>
      <c r="U86" s="1" t="s">
        <v>480</v>
      </c>
      <c r="V86" s="1" t="s">
        <v>481</v>
      </c>
      <c r="W86" s="1"/>
    </row>
    <row r="87" spans="1:23">
      <c r="A87" s="2"/>
      <c r="B87" s="33" t="s">
        <v>482</v>
      </c>
      <c r="C87" s="33" t="s">
        <v>24</v>
      </c>
      <c r="D87" s="33" t="s">
        <v>483</v>
      </c>
      <c r="E87" s="6"/>
      <c r="F87" s="6"/>
      <c r="G87" s="6"/>
      <c r="H87" s="6"/>
      <c r="I87" s="6"/>
      <c r="J87" s="33" t="s">
        <v>484</v>
      </c>
      <c r="K87" s="6"/>
      <c r="L87" s="6"/>
      <c r="M87" s="33" t="s">
        <v>470</v>
      </c>
      <c r="N87" s="39" t="s">
        <v>485</v>
      </c>
      <c r="O87" s="38" t="s">
        <v>40</v>
      </c>
      <c r="P87" s="6"/>
      <c r="Q87" s="6"/>
      <c r="R87" s="33" t="s">
        <v>486</v>
      </c>
      <c r="S87" s="6" t="s">
        <v>448</v>
      </c>
      <c r="T87" s="6" t="s">
        <v>32</v>
      </c>
      <c r="U87" s="6" t="s">
        <v>487</v>
      </c>
      <c r="V87" s="6" t="s">
        <v>488</v>
      </c>
      <c r="W87" s="6"/>
    </row>
    <row r="88" ht="101.25" spans="1:23">
      <c r="A88" s="2"/>
      <c r="B88" s="34" t="s">
        <v>489</v>
      </c>
      <c r="C88" s="34" t="s">
        <v>24</v>
      </c>
      <c r="D88" s="34" t="s">
        <v>490</v>
      </c>
      <c r="E88" s="6"/>
      <c r="F88" s="6"/>
      <c r="G88" s="6"/>
      <c r="H88" s="6"/>
      <c r="I88" s="6"/>
      <c r="J88" s="34" t="s">
        <v>491</v>
      </c>
      <c r="K88" s="6"/>
      <c r="L88" s="6"/>
      <c r="M88" s="34" t="s">
        <v>470</v>
      </c>
      <c r="N88" s="39" t="s">
        <v>492</v>
      </c>
      <c r="O88" s="38" t="s">
        <v>40</v>
      </c>
      <c r="P88" s="6"/>
      <c r="Q88" s="6"/>
      <c r="R88" s="42" t="s">
        <v>493</v>
      </c>
      <c r="S88" s="18" t="s">
        <v>448</v>
      </c>
      <c r="T88" s="18" t="s">
        <v>32</v>
      </c>
      <c r="U88" s="18" t="s">
        <v>494</v>
      </c>
      <c r="V88" s="18" t="s">
        <v>495</v>
      </c>
      <c r="W88" s="6"/>
    </row>
    <row r="89" spans="1:23">
      <c r="A89" s="2"/>
      <c r="B89" s="1" t="s">
        <v>496</v>
      </c>
      <c r="C89" s="1" t="s">
        <v>35</v>
      </c>
      <c r="D89" s="1" t="s">
        <v>497</v>
      </c>
      <c r="E89" s="1"/>
      <c r="F89" s="1"/>
      <c r="G89" s="1"/>
      <c r="H89" s="1"/>
      <c r="I89" s="1"/>
      <c r="J89" s="1" t="s">
        <v>498</v>
      </c>
      <c r="K89" s="1"/>
      <c r="L89" s="1"/>
      <c r="M89" s="1" t="s">
        <v>499</v>
      </c>
      <c r="N89" s="1" t="s">
        <v>500</v>
      </c>
      <c r="O89" s="1" t="s">
        <v>40</v>
      </c>
      <c r="P89" s="1"/>
      <c r="Q89" s="1"/>
      <c r="R89" s="1" t="s">
        <v>501</v>
      </c>
      <c r="S89" s="1" t="s">
        <v>448</v>
      </c>
      <c r="T89" s="1" t="s">
        <v>32</v>
      </c>
      <c r="U89" s="1" t="s">
        <v>502</v>
      </c>
      <c r="V89" s="1" t="s">
        <v>503</v>
      </c>
      <c r="W89" s="1"/>
    </row>
    <row r="90" spans="1:23">
      <c r="A90" s="2"/>
      <c r="B90" s="1" t="s">
        <v>504</v>
      </c>
      <c r="C90" s="1" t="s">
        <v>24</v>
      </c>
      <c r="D90" s="1" t="s">
        <v>505</v>
      </c>
      <c r="E90" s="1"/>
      <c r="F90" s="1"/>
      <c r="G90" s="1"/>
      <c r="H90" s="1"/>
      <c r="I90" s="1"/>
      <c r="J90" s="1" t="s">
        <v>506</v>
      </c>
      <c r="K90" s="1"/>
      <c r="L90" s="1"/>
      <c r="M90" s="1" t="s">
        <v>507</v>
      </c>
      <c r="N90" s="1" t="s">
        <v>508</v>
      </c>
      <c r="O90" s="1" t="s">
        <v>345</v>
      </c>
      <c r="P90" s="1"/>
      <c r="Q90" s="1"/>
      <c r="R90" s="1" t="s">
        <v>509</v>
      </c>
      <c r="S90" s="1" t="s">
        <v>510</v>
      </c>
      <c r="T90" s="1" t="s">
        <v>32</v>
      </c>
      <c r="U90" s="1" t="s">
        <v>510</v>
      </c>
      <c r="V90" s="1" t="s">
        <v>511</v>
      </c>
      <c r="W90" s="1" t="s">
        <v>512</v>
      </c>
    </row>
    <row r="91" spans="1:23">
      <c r="A91" s="2"/>
      <c r="B91" s="31" t="s">
        <v>513</v>
      </c>
      <c r="C91" s="1" t="s">
        <v>24</v>
      </c>
      <c r="D91" s="1" t="s">
        <v>514</v>
      </c>
      <c r="E91" s="6"/>
      <c r="F91" s="6"/>
      <c r="G91" s="6"/>
      <c r="H91" s="6"/>
      <c r="I91" s="6"/>
      <c r="J91" s="1" t="s">
        <v>515</v>
      </c>
      <c r="K91" s="6"/>
      <c r="L91" s="6"/>
      <c r="M91" s="1" t="s">
        <v>516</v>
      </c>
      <c r="N91" s="1" t="s">
        <v>517</v>
      </c>
      <c r="O91" s="1" t="s">
        <v>345</v>
      </c>
      <c r="P91" s="6"/>
      <c r="Q91" s="6"/>
      <c r="R91" s="1" t="s">
        <v>518</v>
      </c>
      <c r="S91" s="1" t="s">
        <v>519</v>
      </c>
      <c r="T91" s="6" t="s">
        <v>32</v>
      </c>
      <c r="U91" s="1" t="s">
        <v>520</v>
      </c>
      <c r="V91" s="1" t="s">
        <v>521</v>
      </c>
      <c r="W91" s="6"/>
    </row>
    <row r="92" spans="1:23">
      <c r="A92" s="2"/>
      <c r="B92" s="1" t="s">
        <v>522</v>
      </c>
      <c r="C92" s="1" t="s">
        <v>24</v>
      </c>
      <c r="D92" s="1" t="s">
        <v>523</v>
      </c>
      <c r="E92" s="1"/>
      <c r="F92" s="1"/>
      <c r="G92" s="1"/>
      <c r="H92" s="1"/>
      <c r="I92" s="1"/>
      <c r="J92" s="1" t="s">
        <v>524</v>
      </c>
      <c r="K92" s="1"/>
      <c r="L92" s="1"/>
      <c r="M92" s="1" t="s">
        <v>525</v>
      </c>
      <c r="N92" s="1" t="s">
        <v>526</v>
      </c>
      <c r="O92" s="1" t="s">
        <v>40</v>
      </c>
      <c r="P92" s="1"/>
      <c r="Q92" s="1"/>
      <c r="R92" s="1" t="s">
        <v>527</v>
      </c>
      <c r="S92" s="1" t="s">
        <v>510</v>
      </c>
      <c r="T92" s="1" t="s">
        <v>528</v>
      </c>
      <c r="U92" s="1" t="s">
        <v>510</v>
      </c>
      <c r="V92" s="1" t="s">
        <v>529</v>
      </c>
      <c r="W92" s="1"/>
    </row>
    <row r="93" spans="1:23">
      <c r="A93" s="2"/>
      <c r="B93" s="1" t="s">
        <v>530</v>
      </c>
      <c r="C93" s="1" t="s">
        <v>24</v>
      </c>
      <c r="D93" s="1" t="s">
        <v>531</v>
      </c>
      <c r="E93" s="1"/>
      <c r="F93" s="1"/>
      <c r="G93" s="1"/>
      <c r="H93" s="1"/>
      <c r="I93" s="1"/>
      <c r="J93" s="1" t="s">
        <v>532</v>
      </c>
      <c r="K93" s="1"/>
      <c r="L93" s="1"/>
      <c r="M93" s="1" t="s">
        <v>533</v>
      </c>
      <c r="N93" s="1" t="s">
        <v>534</v>
      </c>
      <c r="O93" s="1" t="s">
        <v>40</v>
      </c>
      <c r="P93" s="1"/>
      <c r="Q93" s="1"/>
      <c r="R93" s="1" t="s">
        <v>535</v>
      </c>
      <c r="S93" s="1" t="s">
        <v>510</v>
      </c>
      <c r="T93" s="1" t="s">
        <v>32</v>
      </c>
      <c r="U93" s="1" t="s">
        <v>510</v>
      </c>
      <c r="V93" s="1" t="s">
        <v>536</v>
      </c>
      <c r="W93" s="1"/>
    </row>
    <row r="94" spans="1:23">
      <c r="A94" s="2"/>
      <c r="B94" s="1" t="s">
        <v>537</v>
      </c>
      <c r="C94" s="1" t="s">
        <v>35</v>
      </c>
      <c r="D94" s="1" t="s">
        <v>538</v>
      </c>
      <c r="E94" s="1"/>
      <c r="F94" s="1"/>
      <c r="G94" s="1"/>
      <c r="H94" s="1"/>
      <c r="I94" s="1"/>
      <c r="J94" s="1" t="s">
        <v>539</v>
      </c>
      <c r="K94" s="1"/>
      <c r="L94" s="1"/>
      <c r="M94" s="1" t="s">
        <v>83</v>
      </c>
      <c r="N94" s="1" t="s">
        <v>540</v>
      </c>
      <c r="O94" s="1" t="s">
        <v>40</v>
      </c>
      <c r="P94" s="1"/>
      <c r="Q94" s="1"/>
      <c r="R94" s="1" t="s">
        <v>96</v>
      </c>
      <c r="S94" s="1" t="s">
        <v>510</v>
      </c>
      <c r="T94" s="1" t="s">
        <v>32</v>
      </c>
      <c r="U94" s="1" t="s">
        <v>510</v>
      </c>
      <c r="V94" s="1" t="s">
        <v>536</v>
      </c>
      <c r="W94" s="1"/>
    </row>
    <row r="95" spans="1:23">
      <c r="A95" s="2"/>
      <c r="B95" s="1" t="s">
        <v>541</v>
      </c>
      <c r="C95" s="1" t="s">
        <v>35</v>
      </c>
      <c r="D95" s="1" t="s">
        <v>542</v>
      </c>
      <c r="E95" s="1"/>
      <c r="F95" s="1"/>
      <c r="G95" s="1"/>
      <c r="H95" s="1"/>
      <c r="I95" s="1"/>
      <c r="J95" s="1" t="s">
        <v>543</v>
      </c>
      <c r="K95" s="1"/>
      <c r="L95" s="1"/>
      <c r="M95" s="1" t="s">
        <v>83</v>
      </c>
      <c r="N95" s="1" t="s">
        <v>544</v>
      </c>
      <c r="O95" s="1" t="s">
        <v>40</v>
      </c>
      <c r="P95" s="1"/>
      <c r="Q95" s="1"/>
      <c r="R95" s="1" t="s">
        <v>96</v>
      </c>
      <c r="S95" s="1" t="s">
        <v>510</v>
      </c>
      <c r="T95" s="1" t="s">
        <v>32</v>
      </c>
      <c r="U95" s="1" t="s">
        <v>510</v>
      </c>
      <c r="V95" s="1" t="s">
        <v>536</v>
      </c>
      <c r="W95" s="1"/>
    </row>
    <row r="96" spans="1:23">
      <c r="A96" s="2"/>
      <c r="B96" s="1" t="s">
        <v>545</v>
      </c>
      <c r="C96" s="1" t="s">
        <v>35</v>
      </c>
      <c r="D96" s="1" t="s">
        <v>546</v>
      </c>
      <c r="E96" s="1"/>
      <c r="F96" s="1"/>
      <c r="G96" s="1"/>
      <c r="H96" s="1"/>
      <c r="I96" s="1"/>
      <c r="J96" s="1" t="s">
        <v>547</v>
      </c>
      <c r="K96" s="1"/>
      <c r="L96" s="1"/>
      <c r="M96" s="1" t="s">
        <v>83</v>
      </c>
      <c r="N96" s="1" t="s">
        <v>548</v>
      </c>
      <c r="O96" s="1" t="s">
        <v>40</v>
      </c>
      <c r="P96" s="1"/>
      <c r="Q96" s="1"/>
      <c r="R96" s="1" t="s">
        <v>96</v>
      </c>
      <c r="S96" s="1" t="s">
        <v>510</v>
      </c>
      <c r="T96" s="1" t="s">
        <v>32</v>
      </c>
      <c r="U96" s="1" t="s">
        <v>510</v>
      </c>
      <c r="V96" s="1" t="s">
        <v>536</v>
      </c>
      <c r="W96" s="1"/>
    </row>
    <row r="97" spans="1:23">
      <c r="A97" s="2"/>
      <c r="B97" s="1" t="s">
        <v>549</v>
      </c>
      <c r="C97" s="1" t="s">
        <v>24</v>
      </c>
      <c r="D97" s="1" t="s">
        <v>550</v>
      </c>
      <c r="E97" s="1"/>
      <c r="F97" s="1"/>
      <c r="G97" s="1"/>
      <c r="H97" s="1"/>
      <c r="I97" s="1"/>
      <c r="J97" s="1" t="s">
        <v>551</v>
      </c>
      <c r="K97" s="1"/>
      <c r="L97" s="1"/>
      <c r="M97" s="1" t="s">
        <v>128</v>
      </c>
      <c r="N97" s="1" t="s">
        <v>552</v>
      </c>
      <c r="O97" s="1" t="s">
        <v>40</v>
      </c>
      <c r="P97" s="1"/>
      <c r="Q97" s="1"/>
      <c r="R97" s="1" t="s">
        <v>329</v>
      </c>
      <c r="S97" s="1" t="s">
        <v>553</v>
      </c>
      <c r="T97" s="1" t="s">
        <v>32</v>
      </c>
      <c r="U97" s="1" t="s">
        <v>553</v>
      </c>
      <c r="V97" s="1" t="s">
        <v>554</v>
      </c>
      <c r="W97" s="1"/>
    </row>
    <row r="98" spans="1:23">
      <c r="A98" s="2"/>
      <c r="B98" s="1" t="s">
        <v>555</v>
      </c>
      <c r="C98" s="1" t="s">
        <v>35</v>
      </c>
      <c r="D98" s="1" t="s">
        <v>556</v>
      </c>
      <c r="E98" s="1"/>
      <c r="F98" s="1"/>
      <c r="G98" s="1"/>
      <c r="H98" s="1"/>
      <c r="I98" s="1"/>
      <c r="J98" s="1" t="s">
        <v>557</v>
      </c>
      <c r="K98" s="1"/>
      <c r="L98" s="1"/>
      <c r="M98" s="1" t="s">
        <v>533</v>
      </c>
      <c r="N98" s="1" t="s">
        <v>558</v>
      </c>
      <c r="O98" s="1" t="s">
        <v>40</v>
      </c>
      <c r="P98" s="1"/>
      <c r="Q98" s="1"/>
      <c r="R98" s="1" t="s">
        <v>486</v>
      </c>
      <c r="S98" s="1" t="s">
        <v>553</v>
      </c>
      <c r="T98" s="1" t="s">
        <v>32</v>
      </c>
      <c r="U98" s="1" t="s">
        <v>553</v>
      </c>
      <c r="V98" s="1" t="s">
        <v>559</v>
      </c>
      <c r="W98" s="1"/>
    </row>
    <row r="99" spans="1:23">
      <c r="A99" s="2"/>
      <c r="B99" s="1" t="s">
        <v>560</v>
      </c>
      <c r="C99" s="1" t="s">
        <v>24</v>
      </c>
      <c r="D99" s="1" t="s">
        <v>561</v>
      </c>
      <c r="E99" s="1"/>
      <c r="F99" s="1"/>
      <c r="G99" s="1"/>
      <c r="H99" s="1"/>
      <c r="I99" s="1"/>
      <c r="J99" s="1" t="s">
        <v>562</v>
      </c>
      <c r="K99" s="1"/>
      <c r="L99" s="1"/>
      <c r="M99" s="1" t="s">
        <v>83</v>
      </c>
      <c r="N99" s="1" t="s">
        <v>563</v>
      </c>
      <c r="O99" s="1" t="s">
        <v>40</v>
      </c>
      <c r="P99" s="1"/>
      <c r="Q99" s="1"/>
      <c r="R99" s="1" t="s">
        <v>96</v>
      </c>
      <c r="S99" s="1" t="s">
        <v>553</v>
      </c>
      <c r="T99" s="1" t="s">
        <v>32</v>
      </c>
      <c r="U99" s="1" t="s">
        <v>553</v>
      </c>
      <c r="V99" s="1" t="s">
        <v>559</v>
      </c>
      <c r="W99" s="1"/>
    </row>
    <row r="100" spans="1:23">
      <c r="A100" s="2"/>
      <c r="B100" s="1" t="s">
        <v>564</v>
      </c>
      <c r="C100" s="1" t="s">
        <v>24</v>
      </c>
      <c r="D100" s="1" t="s">
        <v>565</v>
      </c>
      <c r="E100" s="1"/>
      <c r="F100" s="1"/>
      <c r="G100" s="1"/>
      <c r="H100" s="1"/>
      <c r="I100" s="1"/>
      <c r="J100" s="1" t="s">
        <v>566</v>
      </c>
      <c r="K100" s="1"/>
      <c r="L100" s="1"/>
      <c r="M100" s="1" t="s">
        <v>128</v>
      </c>
      <c r="N100" s="1" t="s">
        <v>567</v>
      </c>
      <c r="O100" s="1" t="s">
        <v>40</v>
      </c>
      <c r="P100" s="1"/>
      <c r="Q100" s="1"/>
      <c r="R100" s="1" t="s">
        <v>91</v>
      </c>
      <c r="S100" s="1" t="s">
        <v>553</v>
      </c>
      <c r="T100" s="1" t="s">
        <v>32</v>
      </c>
      <c r="U100" s="1" t="s">
        <v>553</v>
      </c>
      <c r="V100" s="1" t="s">
        <v>568</v>
      </c>
      <c r="W100" s="1"/>
    </row>
    <row r="101" spans="1:23">
      <c r="A101" s="2"/>
      <c r="B101" s="1" t="s">
        <v>569</v>
      </c>
      <c r="C101" s="1" t="s">
        <v>35</v>
      </c>
      <c r="D101" s="1" t="s">
        <v>570</v>
      </c>
      <c r="E101" s="1"/>
      <c r="F101" s="1"/>
      <c r="G101" s="1"/>
      <c r="H101" s="1"/>
      <c r="I101" s="1"/>
      <c r="J101" s="1" t="s">
        <v>571</v>
      </c>
      <c r="K101" s="1"/>
      <c r="L101" s="1"/>
      <c r="M101" s="1" t="s">
        <v>128</v>
      </c>
      <c r="N101" s="1" t="s">
        <v>572</v>
      </c>
      <c r="O101" s="1" t="s">
        <v>40</v>
      </c>
      <c r="P101" s="1"/>
      <c r="Q101" s="1"/>
      <c r="R101" s="1" t="s">
        <v>130</v>
      </c>
      <c r="S101" s="1" t="s">
        <v>553</v>
      </c>
      <c r="T101" s="1" t="s">
        <v>32</v>
      </c>
      <c r="U101" s="1" t="s">
        <v>553</v>
      </c>
      <c r="V101" s="1" t="s">
        <v>573</v>
      </c>
      <c r="W101" s="1"/>
    </row>
    <row r="102" spans="1:23">
      <c r="A102" s="2"/>
      <c r="B102" s="1" t="s">
        <v>574</v>
      </c>
      <c r="C102" s="1" t="s">
        <v>35</v>
      </c>
      <c r="D102" s="1" t="s">
        <v>575</v>
      </c>
      <c r="E102" s="1"/>
      <c r="F102" s="1"/>
      <c r="G102" s="1"/>
      <c r="H102" s="1"/>
      <c r="I102" s="1"/>
      <c r="J102" s="1" t="s">
        <v>576</v>
      </c>
      <c r="K102" s="1"/>
      <c r="L102" s="1"/>
      <c r="M102" s="1" t="s">
        <v>38</v>
      </c>
      <c r="N102" s="1" t="s">
        <v>577</v>
      </c>
      <c r="O102" s="1" t="s">
        <v>40</v>
      </c>
      <c r="P102" s="1"/>
      <c r="Q102" s="1"/>
      <c r="R102" s="1" t="s">
        <v>578</v>
      </c>
      <c r="S102" s="1" t="s">
        <v>553</v>
      </c>
      <c r="T102" s="1" t="s">
        <v>32</v>
      </c>
      <c r="U102" s="1" t="s">
        <v>553</v>
      </c>
      <c r="V102" s="1" t="s">
        <v>579</v>
      </c>
      <c r="W102" s="1"/>
    </row>
    <row r="103" spans="1:23">
      <c r="A103" s="2"/>
      <c r="B103" s="1" t="s">
        <v>560</v>
      </c>
      <c r="C103" s="1" t="s">
        <v>24</v>
      </c>
      <c r="D103" s="1" t="s">
        <v>561</v>
      </c>
      <c r="E103" s="1"/>
      <c r="F103" s="1"/>
      <c r="G103" s="1"/>
      <c r="H103" s="1"/>
      <c r="I103" s="1"/>
      <c r="J103" s="1" t="s">
        <v>562</v>
      </c>
      <c r="K103" s="1"/>
      <c r="L103" s="1"/>
      <c r="M103" s="1" t="s">
        <v>38</v>
      </c>
      <c r="N103" s="1" t="s">
        <v>580</v>
      </c>
      <c r="O103" s="1" t="s">
        <v>40</v>
      </c>
      <c r="P103" s="1"/>
      <c r="Q103" s="1"/>
      <c r="R103" s="1" t="s">
        <v>578</v>
      </c>
      <c r="S103" s="1" t="s">
        <v>553</v>
      </c>
      <c r="T103" s="1" t="s">
        <v>32</v>
      </c>
      <c r="U103" s="1" t="s">
        <v>553</v>
      </c>
      <c r="V103" s="1" t="s">
        <v>579</v>
      </c>
      <c r="W103" s="1"/>
    </row>
    <row r="104" spans="1:23">
      <c r="A104" s="2"/>
      <c r="B104" s="1" t="s">
        <v>581</v>
      </c>
      <c r="C104" s="1" t="s">
        <v>35</v>
      </c>
      <c r="D104" s="1" t="s">
        <v>582</v>
      </c>
      <c r="E104" s="1"/>
      <c r="F104" s="1"/>
      <c r="G104" s="1"/>
      <c r="H104" s="1"/>
      <c r="I104" s="1"/>
      <c r="J104" s="1" t="s">
        <v>583</v>
      </c>
      <c r="K104" s="1"/>
      <c r="L104" s="1"/>
      <c r="M104" s="1" t="s">
        <v>533</v>
      </c>
      <c r="N104" s="1" t="s">
        <v>584</v>
      </c>
      <c r="O104" s="1" t="s">
        <v>40</v>
      </c>
      <c r="P104" s="1"/>
      <c r="Q104" s="1"/>
      <c r="R104" s="1" t="s">
        <v>585</v>
      </c>
      <c r="S104" s="1" t="s">
        <v>553</v>
      </c>
      <c r="T104" s="1" t="s">
        <v>32</v>
      </c>
      <c r="U104" s="1" t="s">
        <v>553</v>
      </c>
      <c r="V104" s="1" t="s">
        <v>559</v>
      </c>
      <c r="W104" s="1"/>
    </row>
    <row r="105" spans="1:23">
      <c r="A105" s="2"/>
      <c r="B105" s="1" t="s">
        <v>586</v>
      </c>
      <c r="C105" s="1" t="s">
        <v>24</v>
      </c>
      <c r="D105" s="1" t="s">
        <v>587</v>
      </c>
      <c r="E105" s="1"/>
      <c r="F105" s="1"/>
      <c r="G105" s="1"/>
      <c r="H105" s="1"/>
      <c r="I105" s="1"/>
      <c r="J105" s="1" t="s">
        <v>588</v>
      </c>
      <c r="K105" s="1"/>
      <c r="L105" s="1"/>
      <c r="M105" s="1" t="s">
        <v>533</v>
      </c>
      <c r="N105" s="1" t="s">
        <v>589</v>
      </c>
      <c r="O105" s="1" t="s">
        <v>40</v>
      </c>
      <c r="P105" s="1"/>
      <c r="Q105" s="1"/>
      <c r="R105" s="1" t="s">
        <v>590</v>
      </c>
      <c r="S105" s="1" t="s">
        <v>553</v>
      </c>
      <c r="T105" s="1" t="s">
        <v>32</v>
      </c>
      <c r="U105" s="1" t="s">
        <v>553</v>
      </c>
      <c r="V105" s="1" t="s">
        <v>559</v>
      </c>
      <c r="W105" s="1"/>
    </row>
    <row r="106" spans="1:23">
      <c r="A106" s="2"/>
      <c r="B106" s="1" t="s">
        <v>591</v>
      </c>
      <c r="C106" s="1" t="s">
        <v>24</v>
      </c>
      <c r="D106" s="1" t="s">
        <v>592</v>
      </c>
      <c r="E106" s="1"/>
      <c r="F106" s="1"/>
      <c r="G106" s="1"/>
      <c r="H106" s="1"/>
      <c r="I106" s="1"/>
      <c r="J106" s="1" t="s">
        <v>593</v>
      </c>
      <c r="K106" s="1"/>
      <c r="L106" s="1"/>
      <c r="M106" s="1" t="s">
        <v>38</v>
      </c>
      <c r="N106" s="1" t="s">
        <v>594</v>
      </c>
      <c r="O106" s="1" t="s">
        <v>40</v>
      </c>
      <c r="P106" s="1"/>
      <c r="Q106" s="1"/>
      <c r="R106" s="1" t="s">
        <v>595</v>
      </c>
      <c r="S106" s="1" t="s">
        <v>553</v>
      </c>
      <c r="T106" s="1" t="s">
        <v>32</v>
      </c>
      <c r="U106" s="1" t="s">
        <v>553</v>
      </c>
      <c r="V106" s="1" t="s">
        <v>579</v>
      </c>
      <c r="W106" s="1"/>
    </row>
    <row r="107" spans="1:23">
      <c r="A107" s="2"/>
      <c r="B107" s="1" t="s">
        <v>596</v>
      </c>
      <c r="C107" s="1" t="s">
        <v>35</v>
      </c>
      <c r="D107" s="1" t="s">
        <v>597</v>
      </c>
      <c r="E107" s="1"/>
      <c r="F107" s="1"/>
      <c r="G107" s="1"/>
      <c r="H107" s="1"/>
      <c r="I107" s="1"/>
      <c r="J107" s="1" t="s">
        <v>598</v>
      </c>
      <c r="K107" s="1"/>
      <c r="L107" s="1"/>
      <c r="M107" s="1" t="s">
        <v>38</v>
      </c>
      <c r="N107" s="1" t="s">
        <v>599</v>
      </c>
      <c r="O107" s="1" t="s">
        <v>40</v>
      </c>
      <c r="P107" s="1"/>
      <c r="Q107" s="1"/>
      <c r="R107" s="1" t="s">
        <v>600</v>
      </c>
      <c r="S107" s="1" t="s">
        <v>553</v>
      </c>
      <c r="T107" s="1" t="s">
        <v>32</v>
      </c>
      <c r="U107" s="1" t="s">
        <v>553</v>
      </c>
      <c r="V107" s="1" t="s">
        <v>579</v>
      </c>
      <c r="W107" s="1"/>
    </row>
    <row r="108" spans="1:23">
      <c r="A108" s="2"/>
      <c r="B108" s="1" t="s">
        <v>601</v>
      </c>
      <c r="C108" s="1" t="s">
        <v>35</v>
      </c>
      <c r="D108" s="1" t="s">
        <v>602</v>
      </c>
      <c r="E108" s="1"/>
      <c r="F108" s="1"/>
      <c r="G108" s="1"/>
      <c r="H108" s="1"/>
      <c r="I108" s="1"/>
      <c r="J108" s="1" t="s">
        <v>603</v>
      </c>
      <c r="K108" s="1"/>
      <c r="L108" s="1"/>
      <c r="M108" s="1" t="s">
        <v>38</v>
      </c>
      <c r="N108" s="1" t="s">
        <v>604</v>
      </c>
      <c r="O108" s="1" t="s">
        <v>40</v>
      </c>
      <c r="P108" s="1"/>
      <c r="Q108" s="1"/>
      <c r="R108" s="1" t="s">
        <v>41</v>
      </c>
      <c r="S108" s="1" t="s">
        <v>553</v>
      </c>
      <c r="T108" s="1" t="s">
        <v>32</v>
      </c>
      <c r="U108" s="1" t="s">
        <v>553</v>
      </c>
      <c r="V108" s="1" t="s">
        <v>579</v>
      </c>
      <c r="W108" s="1"/>
    </row>
    <row r="109" spans="1:23">
      <c r="A109" s="2"/>
      <c r="B109" s="1" t="s">
        <v>605</v>
      </c>
      <c r="C109" s="1" t="s">
        <v>35</v>
      </c>
      <c r="D109" s="1" t="s">
        <v>606</v>
      </c>
      <c r="E109" s="1"/>
      <c r="F109" s="1"/>
      <c r="G109" s="1"/>
      <c r="H109" s="1"/>
      <c r="I109" s="1"/>
      <c r="J109" s="1" t="s">
        <v>607</v>
      </c>
      <c r="K109" s="1"/>
      <c r="L109" s="1"/>
      <c r="M109" s="1" t="s">
        <v>38</v>
      </c>
      <c r="N109" s="1" t="s">
        <v>608</v>
      </c>
      <c r="O109" s="1" t="s">
        <v>40</v>
      </c>
      <c r="P109" s="1"/>
      <c r="Q109" s="1"/>
      <c r="R109" s="1" t="s">
        <v>41</v>
      </c>
      <c r="S109" s="1" t="s">
        <v>553</v>
      </c>
      <c r="T109" s="1" t="s">
        <v>32</v>
      </c>
      <c r="U109" s="1" t="s">
        <v>553</v>
      </c>
      <c r="V109" s="1" t="s">
        <v>579</v>
      </c>
      <c r="W109" s="1"/>
    </row>
    <row r="110" spans="1:23">
      <c r="A110" s="2"/>
      <c r="B110" s="1" t="s">
        <v>609</v>
      </c>
      <c r="C110" s="1" t="s">
        <v>35</v>
      </c>
      <c r="D110" s="1" t="s">
        <v>610</v>
      </c>
      <c r="E110" s="1"/>
      <c r="F110" s="1"/>
      <c r="G110" s="1"/>
      <c r="H110" s="1"/>
      <c r="I110" s="1"/>
      <c r="J110" s="1" t="s">
        <v>611</v>
      </c>
      <c r="K110" s="1"/>
      <c r="L110" s="1"/>
      <c r="M110" s="1" t="s">
        <v>83</v>
      </c>
      <c r="N110" s="1" t="s">
        <v>612</v>
      </c>
      <c r="O110" s="1" t="s">
        <v>40</v>
      </c>
      <c r="P110" s="1"/>
      <c r="Q110" s="1"/>
      <c r="R110" s="1" t="s">
        <v>96</v>
      </c>
      <c r="S110" s="1" t="s">
        <v>553</v>
      </c>
      <c r="T110" s="1" t="s">
        <v>32</v>
      </c>
      <c r="U110" s="1" t="s">
        <v>553</v>
      </c>
      <c r="V110" s="1" t="s">
        <v>559</v>
      </c>
      <c r="W110" s="1"/>
    </row>
    <row r="111" spans="1:23">
      <c r="A111" s="2"/>
      <c r="B111" s="1" t="s">
        <v>613</v>
      </c>
      <c r="C111" s="1" t="s">
        <v>24</v>
      </c>
      <c r="D111" s="1" t="s">
        <v>614</v>
      </c>
      <c r="E111" s="1"/>
      <c r="F111" s="1"/>
      <c r="G111" s="1"/>
      <c r="H111" s="1"/>
      <c r="I111" s="1"/>
      <c r="J111" s="1" t="s">
        <v>615</v>
      </c>
      <c r="K111" s="1"/>
      <c r="L111" s="1"/>
      <c r="M111" s="1" t="s">
        <v>83</v>
      </c>
      <c r="N111" s="1" t="s">
        <v>616</v>
      </c>
      <c r="O111" s="1" t="s">
        <v>40</v>
      </c>
      <c r="P111" s="1"/>
      <c r="Q111" s="1"/>
      <c r="R111" s="1" t="s">
        <v>329</v>
      </c>
      <c r="S111" s="1" t="s">
        <v>553</v>
      </c>
      <c r="T111" s="1" t="s">
        <v>32</v>
      </c>
      <c r="U111" s="1" t="s">
        <v>553</v>
      </c>
      <c r="V111" s="1" t="s">
        <v>559</v>
      </c>
      <c r="W111" s="1"/>
    </row>
    <row r="112" spans="1:23">
      <c r="A112" s="2"/>
      <c r="B112" s="1" t="s">
        <v>617</v>
      </c>
      <c r="C112" s="1" t="s">
        <v>24</v>
      </c>
      <c r="D112" s="1" t="s">
        <v>618</v>
      </c>
      <c r="E112" s="1"/>
      <c r="F112" s="1"/>
      <c r="G112" s="1"/>
      <c r="H112" s="1"/>
      <c r="I112" s="1"/>
      <c r="J112" s="1" t="s">
        <v>619</v>
      </c>
      <c r="K112" s="1"/>
      <c r="L112" s="1"/>
      <c r="M112" s="1" t="s">
        <v>128</v>
      </c>
      <c r="N112" s="1" t="s">
        <v>620</v>
      </c>
      <c r="O112" s="1" t="s">
        <v>40</v>
      </c>
      <c r="P112" s="1"/>
      <c r="Q112" s="1"/>
      <c r="R112" s="1" t="s">
        <v>621</v>
      </c>
      <c r="S112" s="1" t="s">
        <v>553</v>
      </c>
      <c r="T112" s="1" t="s">
        <v>32</v>
      </c>
      <c r="U112" s="1" t="s">
        <v>553</v>
      </c>
      <c r="V112" s="1" t="s">
        <v>622</v>
      </c>
      <c r="W112" s="1"/>
    </row>
    <row r="113" spans="1:23">
      <c r="A113" s="2"/>
      <c r="B113" s="1" t="s">
        <v>623</v>
      </c>
      <c r="C113" s="1" t="s">
        <v>35</v>
      </c>
      <c r="D113" s="1" t="s">
        <v>624</v>
      </c>
      <c r="E113" s="1"/>
      <c r="F113" s="1"/>
      <c r="G113" s="1"/>
      <c r="H113" s="1"/>
      <c r="I113" s="1"/>
      <c r="J113" s="1" t="s">
        <v>625</v>
      </c>
      <c r="K113" s="1"/>
      <c r="L113" s="1"/>
      <c r="M113" s="1" t="s">
        <v>128</v>
      </c>
      <c r="N113" s="1" t="s">
        <v>626</v>
      </c>
      <c r="O113" s="1" t="s">
        <v>40</v>
      </c>
      <c r="P113" s="1"/>
      <c r="Q113" s="1"/>
      <c r="R113" s="1" t="s">
        <v>91</v>
      </c>
      <c r="S113" s="1" t="s">
        <v>553</v>
      </c>
      <c r="T113" s="1" t="s">
        <v>32</v>
      </c>
      <c r="U113" s="1" t="s">
        <v>553</v>
      </c>
      <c r="V113" s="1" t="s">
        <v>573</v>
      </c>
      <c r="W113" s="1"/>
    </row>
    <row r="114" spans="1:23">
      <c r="A114" s="2"/>
      <c r="B114" s="1" t="s">
        <v>627</v>
      </c>
      <c r="C114" s="1" t="s">
        <v>35</v>
      </c>
      <c r="D114" s="1" t="s">
        <v>628</v>
      </c>
      <c r="E114" s="1"/>
      <c r="F114" s="1"/>
      <c r="G114" s="1"/>
      <c r="H114" s="1"/>
      <c r="I114" s="1"/>
      <c r="J114" s="1" t="s">
        <v>629</v>
      </c>
      <c r="K114" s="1"/>
      <c r="L114" s="1"/>
      <c r="M114" s="1" t="s">
        <v>83</v>
      </c>
      <c r="N114" s="1" t="s">
        <v>630</v>
      </c>
      <c r="O114" s="1" t="s">
        <v>40</v>
      </c>
      <c r="P114" s="1"/>
      <c r="Q114" s="1"/>
      <c r="R114" s="1" t="s">
        <v>226</v>
      </c>
      <c r="S114" s="1" t="s">
        <v>553</v>
      </c>
      <c r="T114" s="1" t="s">
        <v>32</v>
      </c>
      <c r="U114" s="1" t="s">
        <v>553</v>
      </c>
      <c r="V114" s="1" t="s">
        <v>559</v>
      </c>
      <c r="W114" s="1"/>
    </row>
    <row r="115" spans="1:23">
      <c r="A115" s="2"/>
      <c r="B115" s="1" t="s">
        <v>631</v>
      </c>
      <c r="C115" s="1" t="s">
        <v>24</v>
      </c>
      <c r="D115" s="1" t="s">
        <v>632</v>
      </c>
      <c r="E115" s="1" t="s">
        <v>633</v>
      </c>
      <c r="F115" s="1" t="s">
        <v>633</v>
      </c>
      <c r="G115" s="1" t="s">
        <v>633</v>
      </c>
      <c r="H115" s="1" t="s">
        <v>633</v>
      </c>
      <c r="I115" s="1" t="s">
        <v>633</v>
      </c>
      <c r="J115" s="1" t="s">
        <v>634</v>
      </c>
      <c r="K115" s="1" t="s">
        <v>633</v>
      </c>
      <c r="L115" s="1"/>
      <c r="M115" s="1" t="s">
        <v>635</v>
      </c>
      <c r="N115" s="1" t="s">
        <v>636</v>
      </c>
      <c r="O115" s="1" t="s">
        <v>40</v>
      </c>
      <c r="P115" s="1" t="s">
        <v>633</v>
      </c>
      <c r="Q115" s="1" t="s">
        <v>633</v>
      </c>
      <c r="R115" s="1" t="s">
        <v>637</v>
      </c>
      <c r="S115" s="1" t="s">
        <v>638</v>
      </c>
      <c r="T115" s="1" t="s">
        <v>32</v>
      </c>
      <c r="U115" s="1" t="s">
        <v>638</v>
      </c>
      <c r="V115" s="1" t="s">
        <v>529</v>
      </c>
      <c r="W115" s="1" t="s">
        <v>633</v>
      </c>
    </row>
    <row r="116" spans="1:23">
      <c r="A116" s="2"/>
      <c r="B116" s="1" t="s">
        <v>639</v>
      </c>
      <c r="C116" s="1" t="s">
        <v>35</v>
      </c>
      <c r="D116" s="1" t="s">
        <v>640</v>
      </c>
      <c r="E116" s="1"/>
      <c r="F116" s="1"/>
      <c r="G116" s="1"/>
      <c r="H116" s="1"/>
      <c r="I116" s="1"/>
      <c r="J116" s="1" t="s">
        <v>498</v>
      </c>
      <c r="K116" s="1"/>
      <c r="L116" s="1"/>
      <c r="M116" s="1" t="s">
        <v>641</v>
      </c>
      <c r="N116" s="1" t="s">
        <v>642</v>
      </c>
      <c r="O116" s="1" t="s">
        <v>40</v>
      </c>
      <c r="P116" s="1"/>
      <c r="Q116" s="1"/>
      <c r="R116" s="1" t="s">
        <v>643</v>
      </c>
      <c r="S116" s="1" t="s">
        <v>638</v>
      </c>
      <c r="T116" s="1" t="s">
        <v>32</v>
      </c>
      <c r="U116" s="1" t="s">
        <v>638</v>
      </c>
      <c r="V116" s="1" t="s">
        <v>644</v>
      </c>
      <c r="W116" s="1"/>
    </row>
    <row r="117" spans="1:23">
      <c r="A117" s="2"/>
      <c r="B117" s="1" t="s">
        <v>645</v>
      </c>
      <c r="C117" s="1" t="s">
        <v>24</v>
      </c>
      <c r="D117" s="1" t="s">
        <v>646</v>
      </c>
      <c r="E117" s="1"/>
      <c r="F117" s="1"/>
      <c r="G117" s="1"/>
      <c r="H117" s="1"/>
      <c r="I117" s="1"/>
      <c r="J117" s="1" t="s">
        <v>647</v>
      </c>
      <c r="K117" s="1"/>
      <c r="L117" s="1"/>
      <c r="M117" s="1" t="s">
        <v>648</v>
      </c>
      <c r="N117" s="1" t="s">
        <v>649</v>
      </c>
      <c r="O117" s="1" t="s">
        <v>40</v>
      </c>
      <c r="P117" s="1"/>
      <c r="Q117" s="1"/>
      <c r="R117" s="1" t="s">
        <v>650</v>
      </c>
      <c r="S117" s="1" t="s">
        <v>638</v>
      </c>
      <c r="T117" s="1" t="s">
        <v>32</v>
      </c>
      <c r="U117" s="1" t="s">
        <v>638</v>
      </c>
      <c r="V117" s="1" t="s">
        <v>651</v>
      </c>
      <c r="W117" s="1"/>
    </row>
    <row r="118" spans="1:23">
      <c r="A118" s="2"/>
      <c r="B118" s="1" t="s">
        <v>652</v>
      </c>
      <c r="C118" s="1" t="s">
        <v>24</v>
      </c>
      <c r="D118" s="1" t="s">
        <v>653</v>
      </c>
      <c r="E118" s="1"/>
      <c r="F118" s="1"/>
      <c r="G118" s="1"/>
      <c r="H118" s="1"/>
      <c r="I118" s="1"/>
      <c r="J118" s="1" t="s">
        <v>654</v>
      </c>
      <c r="K118" s="1"/>
      <c r="L118" s="1"/>
      <c r="M118" s="1" t="s">
        <v>655</v>
      </c>
      <c r="N118" s="1" t="s">
        <v>656</v>
      </c>
      <c r="O118" s="1" t="s">
        <v>40</v>
      </c>
      <c r="P118" s="1"/>
      <c r="Q118" s="1"/>
      <c r="R118" s="1" t="s">
        <v>637</v>
      </c>
      <c r="S118" s="1" t="s">
        <v>638</v>
      </c>
      <c r="T118" s="1" t="s">
        <v>32</v>
      </c>
      <c r="U118" s="1" t="s">
        <v>638</v>
      </c>
      <c r="V118" s="1" t="s">
        <v>529</v>
      </c>
      <c r="W118" s="1"/>
    </row>
    <row r="119" spans="1:23">
      <c r="A119" s="2"/>
      <c r="B119" s="1" t="s">
        <v>657</v>
      </c>
      <c r="C119" s="1" t="s">
        <v>35</v>
      </c>
      <c r="D119" s="1" t="s">
        <v>658</v>
      </c>
      <c r="E119" s="1"/>
      <c r="F119" s="1"/>
      <c r="G119" s="1"/>
      <c r="H119" s="1"/>
      <c r="I119" s="1"/>
      <c r="J119" s="1" t="s">
        <v>659</v>
      </c>
      <c r="K119" s="1"/>
      <c r="L119" s="1"/>
      <c r="M119" s="1" t="s">
        <v>533</v>
      </c>
      <c r="N119" s="1" t="s">
        <v>660</v>
      </c>
      <c r="O119" s="1" t="s">
        <v>40</v>
      </c>
      <c r="P119" s="1"/>
      <c r="Q119" s="1"/>
      <c r="R119" s="1" t="s">
        <v>486</v>
      </c>
      <c r="S119" s="1" t="s">
        <v>638</v>
      </c>
      <c r="T119" s="1" t="s">
        <v>32</v>
      </c>
      <c r="U119" s="1" t="s">
        <v>638</v>
      </c>
      <c r="V119" s="1" t="s">
        <v>661</v>
      </c>
      <c r="W119" s="1"/>
    </row>
    <row r="120" spans="1:23">
      <c r="A120" s="2"/>
      <c r="B120" s="1" t="s">
        <v>662</v>
      </c>
      <c r="C120" s="1" t="s">
        <v>35</v>
      </c>
      <c r="D120" s="1" t="s">
        <v>663</v>
      </c>
      <c r="E120" s="1"/>
      <c r="F120" s="1"/>
      <c r="G120" s="1"/>
      <c r="H120" s="1"/>
      <c r="I120" s="1"/>
      <c r="J120" s="1" t="s">
        <v>664</v>
      </c>
      <c r="K120" s="1"/>
      <c r="L120" s="1"/>
      <c r="M120" s="1" t="s">
        <v>470</v>
      </c>
      <c r="N120" s="1" t="s">
        <v>665</v>
      </c>
      <c r="O120" s="1" t="s">
        <v>40</v>
      </c>
      <c r="P120" s="1"/>
      <c r="Q120" s="1"/>
      <c r="R120" s="1" t="s">
        <v>666</v>
      </c>
      <c r="S120" s="1" t="s">
        <v>638</v>
      </c>
      <c r="T120" s="1" t="s">
        <v>32</v>
      </c>
      <c r="U120" s="1" t="s">
        <v>667</v>
      </c>
      <c r="V120" s="1" t="s">
        <v>668</v>
      </c>
      <c r="W120" s="1"/>
    </row>
    <row r="121" spans="1:23">
      <c r="A121" s="2"/>
      <c r="B121" s="1" t="s">
        <v>669</v>
      </c>
      <c r="C121" s="1" t="s">
        <v>35</v>
      </c>
      <c r="D121" s="1" t="s">
        <v>670</v>
      </c>
      <c r="E121" s="1"/>
      <c r="F121" s="1"/>
      <c r="G121" s="1"/>
      <c r="H121" s="1"/>
      <c r="I121" s="1"/>
      <c r="J121" s="1" t="s">
        <v>671</v>
      </c>
      <c r="K121" s="1"/>
      <c r="L121" s="1"/>
      <c r="M121" s="1" t="s">
        <v>533</v>
      </c>
      <c r="N121" s="1" t="s">
        <v>672</v>
      </c>
      <c r="O121" s="1" t="s">
        <v>40</v>
      </c>
      <c r="P121" s="1"/>
      <c r="Q121" s="1"/>
      <c r="R121" s="1" t="s">
        <v>486</v>
      </c>
      <c r="S121" s="1" t="s">
        <v>638</v>
      </c>
      <c r="T121" s="1" t="s">
        <v>32</v>
      </c>
      <c r="U121" s="1" t="s">
        <v>638</v>
      </c>
      <c r="V121" s="1" t="s">
        <v>661</v>
      </c>
      <c r="W121" s="1"/>
    </row>
    <row r="122" spans="1:23">
      <c r="A122" s="2"/>
      <c r="B122" s="1" t="s">
        <v>673</v>
      </c>
      <c r="C122" s="1" t="s">
        <v>35</v>
      </c>
      <c r="D122" s="1" t="s">
        <v>674</v>
      </c>
      <c r="E122" s="1"/>
      <c r="F122" s="1"/>
      <c r="G122" s="1"/>
      <c r="H122" s="1"/>
      <c r="I122" s="1"/>
      <c r="J122" s="1" t="s">
        <v>675</v>
      </c>
      <c r="K122" s="1"/>
      <c r="L122" s="1"/>
      <c r="M122" s="1" t="s">
        <v>533</v>
      </c>
      <c r="N122" s="1" t="s">
        <v>676</v>
      </c>
      <c r="O122" s="1" t="s">
        <v>40</v>
      </c>
      <c r="P122" s="1"/>
      <c r="Q122" s="1"/>
      <c r="R122" s="1" t="s">
        <v>585</v>
      </c>
      <c r="S122" s="1" t="s">
        <v>638</v>
      </c>
      <c r="T122" s="1" t="s">
        <v>32</v>
      </c>
      <c r="U122" s="1" t="s">
        <v>638</v>
      </c>
      <c r="V122" s="1" t="s">
        <v>661</v>
      </c>
      <c r="W122" s="1"/>
    </row>
    <row r="123" spans="1:23">
      <c r="A123" s="2"/>
      <c r="B123" s="1" t="s">
        <v>677</v>
      </c>
      <c r="C123" s="1" t="s">
        <v>35</v>
      </c>
      <c r="D123" s="1" t="s">
        <v>678</v>
      </c>
      <c r="E123" s="1"/>
      <c r="F123" s="1"/>
      <c r="G123" s="1"/>
      <c r="H123" s="1"/>
      <c r="I123" s="1"/>
      <c r="J123" s="1" t="s">
        <v>679</v>
      </c>
      <c r="K123" s="1"/>
      <c r="L123" s="1"/>
      <c r="M123" s="1" t="s">
        <v>533</v>
      </c>
      <c r="N123" s="1" t="s">
        <v>680</v>
      </c>
      <c r="O123" s="1" t="s">
        <v>40</v>
      </c>
      <c r="P123" s="1"/>
      <c r="Q123" s="1"/>
      <c r="R123" s="1" t="s">
        <v>486</v>
      </c>
      <c r="S123" s="1" t="s">
        <v>638</v>
      </c>
      <c r="T123" s="1" t="s">
        <v>32</v>
      </c>
      <c r="U123" s="1" t="s">
        <v>638</v>
      </c>
      <c r="V123" s="1" t="s">
        <v>661</v>
      </c>
      <c r="W123" s="1"/>
    </row>
    <row r="124" spans="1:23">
      <c r="A124" s="2"/>
      <c r="B124" s="1" t="s">
        <v>681</v>
      </c>
      <c r="C124" s="1" t="s">
        <v>24</v>
      </c>
      <c r="D124" s="1" t="s">
        <v>682</v>
      </c>
      <c r="E124" s="1"/>
      <c r="F124" s="1"/>
      <c r="G124" s="1"/>
      <c r="H124" s="1"/>
      <c r="I124" s="1"/>
      <c r="J124" s="1" t="s">
        <v>683</v>
      </c>
      <c r="K124" s="1"/>
      <c r="L124" s="1"/>
      <c r="M124" s="1" t="s">
        <v>73</v>
      </c>
      <c r="N124" s="1" t="s">
        <v>684</v>
      </c>
      <c r="O124" s="1" t="s">
        <v>40</v>
      </c>
      <c r="P124" s="1"/>
      <c r="Q124" s="1"/>
      <c r="R124" s="1" t="s">
        <v>70</v>
      </c>
      <c r="S124" s="1" t="s">
        <v>638</v>
      </c>
      <c r="T124" s="1" t="s">
        <v>32</v>
      </c>
      <c r="U124" s="1" t="s">
        <v>638</v>
      </c>
      <c r="V124" s="1" t="s">
        <v>685</v>
      </c>
      <c r="W124" s="1"/>
    </row>
    <row r="125" spans="1:23">
      <c r="A125" s="2"/>
      <c r="B125" s="1" t="s">
        <v>686</v>
      </c>
      <c r="C125" s="1" t="s">
        <v>35</v>
      </c>
      <c r="D125" s="1" t="s">
        <v>687</v>
      </c>
      <c r="E125" s="1"/>
      <c r="F125" s="1"/>
      <c r="G125" s="1"/>
      <c r="H125" s="1"/>
      <c r="I125" s="1"/>
      <c r="J125" s="1" t="s">
        <v>688</v>
      </c>
      <c r="K125" s="1"/>
      <c r="L125" s="1"/>
      <c r="M125" s="1" t="s">
        <v>38</v>
      </c>
      <c r="N125" s="1" t="s">
        <v>689</v>
      </c>
      <c r="O125" s="1" t="s">
        <v>40</v>
      </c>
      <c r="P125" s="1"/>
      <c r="Q125" s="1"/>
      <c r="R125" s="1" t="s">
        <v>62</v>
      </c>
      <c r="S125" s="1" t="s">
        <v>638</v>
      </c>
      <c r="T125" s="1" t="s">
        <v>32</v>
      </c>
      <c r="U125" s="1" t="s">
        <v>638</v>
      </c>
      <c r="V125" s="1" t="s">
        <v>685</v>
      </c>
      <c r="W125" s="1"/>
    </row>
    <row r="126" spans="1:23">
      <c r="A126" s="2"/>
      <c r="B126" s="1" t="s">
        <v>690</v>
      </c>
      <c r="C126" s="1" t="s">
        <v>35</v>
      </c>
      <c r="D126" s="1" t="s">
        <v>691</v>
      </c>
      <c r="E126" s="1"/>
      <c r="F126" s="1"/>
      <c r="G126" s="1"/>
      <c r="H126" s="1"/>
      <c r="I126" s="1"/>
      <c r="J126" s="1" t="s">
        <v>692</v>
      </c>
      <c r="K126" s="1"/>
      <c r="L126" s="1"/>
      <c r="M126" s="1" t="s">
        <v>393</v>
      </c>
      <c r="N126" s="1" t="s">
        <v>693</v>
      </c>
      <c r="O126" s="1" t="s">
        <v>40</v>
      </c>
      <c r="P126" s="1"/>
      <c r="Q126" s="1"/>
      <c r="R126" s="1" t="s">
        <v>41</v>
      </c>
      <c r="S126" s="1" t="s">
        <v>638</v>
      </c>
      <c r="T126" s="1" t="s">
        <v>32</v>
      </c>
      <c r="U126" s="1" t="s">
        <v>638</v>
      </c>
      <c r="V126" s="1" t="s">
        <v>694</v>
      </c>
      <c r="W126" s="1"/>
    </row>
    <row r="127" spans="1:23">
      <c r="A127" s="2"/>
      <c r="B127" s="1" t="s">
        <v>695</v>
      </c>
      <c r="C127" s="1" t="s">
        <v>24</v>
      </c>
      <c r="D127" s="1" t="s">
        <v>696</v>
      </c>
      <c r="E127" s="1"/>
      <c r="F127" s="1"/>
      <c r="G127" s="1"/>
      <c r="H127" s="1"/>
      <c r="I127" s="1"/>
      <c r="J127" s="1" t="s">
        <v>697</v>
      </c>
      <c r="K127" s="1"/>
      <c r="L127" s="1"/>
      <c r="M127" s="1" t="s">
        <v>393</v>
      </c>
      <c r="N127" s="1" t="s">
        <v>698</v>
      </c>
      <c r="O127" s="1" t="s">
        <v>40</v>
      </c>
      <c r="P127" s="1"/>
      <c r="Q127" s="1"/>
      <c r="R127" s="1" t="s">
        <v>699</v>
      </c>
      <c r="S127" s="1" t="s">
        <v>638</v>
      </c>
      <c r="T127" s="1" t="s">
        <v>32</v>
      </c>
      <c r="U127" s="1" t="s">
        <v>638</v>
      </c>
      <c r="V127" s="1" t="s">
        <v>700</v>
      </c>
      <c r="W127" s="1"/>
    </row>
    <row r="128" spans="1:23">
      <c r="A128" s="2"/>
      <c r="B128" s="1" t="s">
        <v>701</v>
      </c>
      <c r="C128" s="1" t="s">
        <v>24</v>
      </c>
      <c r="D128" s="1" t="s">
        <v>702</v>
      </c>
      <c r="E128" s="1"/>
      <c r="F128" s="1"/>
      <c r="G128" s="1"/>
      <c r="H128" s="1"/>
      <c r="I128" s="1"/>
      <c r="J128" s="1" t="s">
        <v>703</v>
      </c>
      <c r="K128" s="1"/>
      <c r="L128" s="1"/>
      <c r="M128" s="1" t="s">
        <v>83</v>
      </c>
      <c r="N128" s="1" t="s">
        <v>704</v>
      </c>
      <c r="O128" s="1" t="s">
        <v>40</v>
      </c>
      <c r="P128" s="1"/>
      <c r="Q128" s="1"/>
      <c r="R128" s="1" t="s">
        <v>292</v>
      </c>
      <c r="S128" s="1" t="s">
        <v>638</v>
      </c>
      <c r="T128" s="1" t="s">
        <v>32</v>
      </c>
      <c r="U128" s="1" t="s">
        <v>638</v>
      </c>
      <c r="V128" s="1" t="s">
        <v>661</v>
      </c>
      <c r="W128" s="1"/>
    </row>
    <row r="129" spans="1:23">
      <c r="A129" s="2"/>
      <c r="B129" s="1" t="s">
        <v>705</v>
      </c>
      <c r="C129" s="1" t="s">
        <v>35</v>
      </c>
      <c r="D129" s="1" t="s">
        <v>706</v>
      </c>
      <c r="E129" s="1"/>
      <c r="F129" s="1"/>
      <c r="G129" s="1"/>
      <c r="H129" s="1"/>
      <c r="I129" s="1"/>
      <c r="J129" s="1" t="s">
        <v>707</v>
      </c>
      <c r="K129" s="1"/>
      <c r="L129" s="1"/>
      <c r="M129" s="1" t="s">
        <v>38</v>
      </c>
      <c r="N129" s="1" t="s">
        <v>708</v>
      </c>
      <c r="O129" s="1" t="s">
        <v>40</v>
      </c>
      <c r="P129" s="1"/>
      <c r="Q129" s="1"/>
      <c r="R129" s="1" t="s">
        <v>41</v>
      </c>
      <c r="S129" s="1" t="s">
        <v>638</v>
      </c>
      <c r="T129" s="1" t="s">
        <v>32</v>
      </c>
      <c r="U129" s="1" t="s">
        <v>638</v>
      </c>
      <c r="V129" s="1" t="s">
        <v>685</v>
      </c>
      <c r="W129" s="1"/>
    </row>
    <row r="130" spans="1:23">
      <c r="A130" s="2"/>
      <c r="B130" s="1" t="s">
        <v>709</v>
      </c>
      <c r="C130" s="1" t="s">
        <v>24</v>
      </c>
      <c r="D130" s="1" t="s">
        <v>710</v>
      </c>
      <c r="E130" s="1"/>
      <c r="F130" s="1"/>
      <c r="G130" s="1"/>
      <c r="H130" s="1"/>
      <c r="I130" s="1"/>
      <c r="J130" s="1" t="s">
        <v>711</v>
      </c>
      <c r="K130" s="1"/>
      <c r="L130" s="1"/>
      <c r="M130" s="1" t="s">
        <v>83</v>
      </c>
      <c r="N130" s="1" t="s">
        <v>712</v>
      </c>
      <c r="O130" s="1" t="s">
        <v>40</v>
      </c>
      <c r="P130" s="1"/>
      <c r="Q130" s="1"/>
      <c r="R130" s="1" t="s">
        <v>96</v>
      </c>
      <c r="S130" s="1" t="s">
        <v>638</v>
      </c>
      <c r="T130" s="1" t="s">
        <v>32</v>
      </c>
      <c r="U130" s="1" t="s">
        <v>638</v>
      </c>
      <c r="V130" s="1" t="s">
        <v>661</v>
      </c>
      <c r="W130" s="1"/>
    </row>
    <row r="131" spans="1:23">
      <c r="A131" s="2"/>
      <c r="B131" s="1" t="s">
        <v>713</v>
      </c>
      <c r="C131" s="1" t="s">
        <v>35</v>
      </c>
      <c r="D131" s="1" t="s">
        <v>714</v>
      </c>
      <c r="E131" s="1"/>
      <c r="F131" s="1"/>
      <c r="G131" s="1"/>
      <c r="H131" s="1"/>
      <c r="I131" s="1"/>
      <c r="J131" s="1" t="s">
        <v>715</v>
      </c>
      <c r="K131" s="1"/>
      <c r="L131" s="1"/>
      <c r="M131" s="1" t="s">
        <v>83</v>
      </c>
      <c r="N131" s="1" t="s">
        <v>716</v>
      </c>
      <c r="O131" s="1" t="s">
        <v>40</v>
      </c>
      <c r="P131" s="1"/>
      <c r="Q131" s="1"/>
      <c r="R131" s="1" t="s">
        <v>96</v>
      </c>
      <c r="S131" s="1" t="s">
        <v>638</v>
      </c>
      <c r="T131" s="1" t="s">
        <v>32</v>
      </c>
      <c r="U131" s="1" t="s">
        <v>638</v>
      </c>
      <c r="V131" s="1" t="s">
        <v>661</v>
      </c>
      <c r="W131" s="1"/>
    </row>
    <row r="132" spans="1:23">
      <c r="A132" s="2"/>
      <c r="B132" s="1" t="s">
        <v>717</v>
      </c>
      <c r="C132" s="1" t="s">
        <v>35</v>
      </c>
      <c r="D132" s="1" t="s">
        <v>718</v>
      </c>
      <c r="E132" s="1"/>
      <c r="F132" s="1"/>
      <c r="G132" s="1"/>
      <c r="H132" s="1"/>
      <c r="I132" s="1"/>
      <c r="J132" s="1" t="s">
        <v>719</v>
      </c>
      <c r="K132" s="1"/>
      <c r="L132" s="1"/>
      <c r="M132" s="1" t="s">
        <v>83</v>
      </c>
      <c r="N132" s="1" t="s">
        <v>720</v>
      </c>
      <c r="O132" s="1" t="s">
        <v>40</v>
      </c>
      <c r="P132" s="1"/>
      <c r="Q132" s="1"/>
      <c r="R132" s="1" t="s">
        <v>721</v>
      </c>
      <c r="S132" s="1" t="s">
        <v>638</v>
      </c>
      <c r="T132" s="1" t="s">
        <v>32</v>
      </c>
      <c r="U132" s="1" t="s">
        <v>638</v>
      </c>
      <c r="V132" s="1" t="s">
        <v>661</v>
      </c>
      <c r="W132" s="1"/>
    </row>
    <row r="133" spans="1:23">
      <c r="A133" s="2"/>
      <c r="B133" s="1" t="s">
        <v>722</v>
      </c>
      <c r="C133" s="1" t="s">
        <v>24</v>
      </c>
      <c r="D133" s="1" t="s">
        <v>723</v>
      </c>
      <c r="E133" s="1"/>
      <c r="F133" s="1"/>
      <c r="G133" s="1"/>
      <c r="H133" s="1"/>
      <c r="I133" s="1"/>
      <c r="J133" s="1" t="s">
        <v>724</v>
      </c>
      <c r="K133" s="1"/>
      <c r="L133" s="1"/>
      <c r="M133" s="1" t="s">
        <v>83</v>
      </c>
      <c r="N133" s="1" t="s">
        <v>725</v>
      </c>
      <c r="O133" s="1" t="s">
        <v>40</v>
      </c>
      <c r="P133" s="1"/>
      <c r="Q133" s="1"/>
      <c r="R133" s="1" t="s">
        <v>196</v>
      </c>
      <c r="S133" s="1" t="s">
        <v>638</v>
      </c>
      <c r="T133" s="1" t="s">
        <v>32</v>
      </c>
      <c r="U133" s="1" t="s">
        <v>638</v>
      </c>
      <c r="V133" s="1" t="s">
        <v>661</v>
      </c>
      <c r="W133" s="1"/>
    </row>
    <row r="134" spans="1:23">
      <c r="A134" s="2"/>
      <c r="B134" s="1" t="s">
        <v>726</v>
      </c>
      <c r="C134" s="1" t="s">
        <v>35</v>
      </c>
      <c r="D134" s="1" t="s">
        <v>727</v>
      </c>
      <c r="E134" s="1"/>
      <c r="F134" s="1"/>
      <c r="G134" s="1"/>
      <c r="H134" s="1"/>
      <c r="I134" s="1"/>
      <c r="J134" s="1" t="s">
        <v>728</v>
      </c>
      <c r="K134" s="1"/>
      <c r="L134" s="1"/>
      <c r="M134" s="1" t="s">
        <v>83</v>
      </c>
      <c r="N134" s="1" t="s">
        <v>729</v>
      </c>
      <c r="O134" s="1" t="s">
        <v>40</v>
      </c>
      <c r="P134" s="1"/>
      <c r="Q134" s="1"/>
      <c r="R134" s="1" t="s">
        <v>196</v>
      </c>
      <c r="S134" s="1" t="s">
        <v>638</v>
      </c>
      <c r="T134" s="1" t="s">
        <v>32</v>
      </c>
      <c r="U134" s="1" t="s">
        <v>638</v>
      </c>
      <c r="V134" s="1" t="s">
        <v>661</v>
      </c>
      <c r="W134" s="1"/>
    </row>
    <row r="135" spans="1:23">
      <c r="A135" s="2"/>
      <c r="B135" s="1" t="s">
        <v>730</v>
      </c>
      <c r="C135" s="1" t="s">
        <v>35</v>
      </c>
      <c r="D135" s="1" t="s">
        <v>731</v>
      </c>
      <c r="E135" s="1"/>
      <c r="F135" s="1"/>
      <c r="G135" s="1"/>
      <c r="H135" s="1"/>
      <c r="I135" s="1"/>
      <c r="J135" s="1" t="s">
        <v>732</v>
      </c>
      <c r="K135" s="1"/>
      <c r="L135" s="1"/>
      <c r="M135" s="1" t="s">
        <v>83</v>
      </c>
      <c r="N135" s="1" t="s">
        <v>733</v>
      </c>
      <c r="O135" s="1" t="s">
        <v>40</v>
      </c>
      <c r="P135" s="1"/>
      <c r="Q135" s="1"/>
      <c r="R135" s="1" t="s">
        <v>96</v>
      </c>
      <c r="S135" s="1" t="s">
        <v>638</v>
      </c>
      <c r="T135" s="1" t="s">
        <v>32</v>
      </c>
      <c r="U135" s="1" t="s">
        <v>638</v>
      </c>
      <c r="V135" s="1" t="s">
        <v>661</v>
      </c>
      <c r="W135" s="1"/>
    </row>
    <row r="136" spans="1:23">
      <c r="A136" s="2"/>
      <c r="B136" s="1" t="s">
        <v>734</v>
      </c>
      <c r="C136" s="1" t="s">
        <v>35</v>
      </c>
      <c r="D136" s="1" t="s">
        <v>735</v>
      </c>
      <c r="E136" s="1"/>
      <c r="F136" s="1"/>
      <c r="G136" s="1"/>
      <c r="H136" s="1"/>
      <c r="I136" s="1"/>
      <c r="J136" s="1" t="s">
        <v>736</v>
      </c>
      <c r="K136" s="1"/>
      <c r="L136" s="1"/>
      <c r="M136" s="1" t="s">
        <v>83</v>
      </c>
      <c r="N136" s="1" t="s">
        <v>737</v>
      </c>
      <c r="O136" s="1" t="s">
        <v>40</v>
      </c>
      <c r="P136" s="1"/>
      <c r="Q136" s="1"/>
      <c r="R136" s="1" t="s">
        <v>96</v>
      </c>
      <c r="S136" s="1" t="s">
        <v>738</v>
      </c>
      <c r="T136" s="1" t="s">
        <v>32</v>
      </c>
      <c r="U136" s="1" t="s">
        <v>738</v>
      </c>
      <c r="V136" s="1" t="s">
        <v>739</v>
      </c>
      <c r="W136" s="1"/>
    </row>
    <row r="137" spans="1:23">
      <c r="A137" s="2"/>
      <c r="B137" s="1" t="s">
        <v>740</v>
      </c>
      <c r="C137" s="1" t="s">
        <v>24</v>
      </c>
      <c r="D137" s="1" t="s">
        <v>741</v>
      </c>
      <c r="E137" s="1"/>
      <c r="F137" s="1"/>
      <c r="G137" s="1"/>
      <c r="H137" s="1"/>
      <c r="I137" s="1"/>
      <c r="J137" s="1" t="s">
        <v>742</v>
      </c>
      <c r="K137" s="1"/>
      <c r="L137" s="1"/>
      <c r="M137" s="1" t="s">
        <v>78</v>
      </c>
      <c r="N137" s="1" t="s">
        <v>743</v>
      </c>
      <c r="O137" s="1" t="s">
        <v>40</v>
      </c>
      <c r="P137" s="1"/>
      <c r="Q137" s="1"/>
      <c r="R137" s="1" t="s">
        <v>70</v>
      </c>
      <c r="S137" s="1" t="s">
        <v>738</v>
      </c>
      <c r="T137" s="1" t="s">
        <v>32</v>
      </c>
      <c r="U137" s="1" t="s">
        <v>738</v>
      </c>
      <c r="V137" s="1" t="s">
        <v>744</v>
      </c>
      <c r="W137" s="1"/>
    </row>
    <row r="138" spans="1:23">
      <c r="A138" s="2"/>
      <c r="B138" s="1" t="s">
        <v>745</v>
      </c>
      <c r="C138" s="1" t="s">
        <v>35</v>
      </c>
      <c r="D138" s="1" t="s">
        <v>746</v>
      </c>
      <c r="E138" s="1"/>
      <c r="F138" s="1"/>
      <c r="G138" s="1"/>
      <c r="H138" s="1"/>
      <c r="I138" s="1"/>
      <c r="J138" s="1" t="s">
        <v>747</v>
      </c>
      <c r="K138" s="1"/>
      <c r="L138" s="1"/>
      <c r="M138" s="1" t="s">
        <v>83</v>
      </c>
      <c r="N138" s="1" t="s">
        <v>748</v>
      </c>
      <c r="O138" s="1" t="s">
        <v>40</v>
      </c>
      <c r="P138" s="1"/>
      <c r="Q138" s="1"/>
      <c r="R138" s="1" t="s">
        <v>96</v>
      </c>
      <c r="S138" s="1" t="s">
        <v>738</v>
      </c>
      <c r="T138" s="1" t="s">
        <v>32</v>
      </c>
      <c r="U138" s="1" t="s">
        <v>738</v>
      </c>
      <c r="V138" s="1" t="s">
        <v>739</v>
      </c>
      <c r="W138" s="1"/>
    </row>
    <row r="139" spans="1:23">
      <c r="A139" s="2"/>
      <c r="B139" s="1" t="s">
        <v>749</v>
      </c>
      <c r="C139" s="1" t="s">
        <v>35</v>
      </c>
      <c r="D139" s="1" t="s">
        <v>750</v>
      </c>
      <c r="E139" s="1"/>
      <c r="F139" s="1"/>
      <c r="G139" s="1"/>
      <c r="H139" s="1"/>
      <c r="I139" s="1"/>
      <c r="J139" s="1" t="s">
        <v>751</v>
      </c>
      <c r="K139" s="1"/>
      <c r="L139" s="1"/>
      <c r="M139" s="1" t="s">
        <v>83</v>
      </c>
      <c r="N139" s="1" t="s">
        <v>752</v>
      </c>
      <c r="O139" s="1" t="s">
        <v>40</v>
      </c>
      <c r="P139" s="1"/>
      <c r="Q139" s="1"/>
      <c r="R139" s="1" t="s">
        <v>96</v>
      </c>
      <c r="S139" s="1" t="s">
        <v>738</v>
      </c>
      <c r="T139" s="1" t="s">
        <v>32</v>
      </c>
      <c r="U139" s="1" t="s">
        <v>738</v>
      </c>
      <c r="V139" s="1" t="s">
        <v>739</v>
      </c>
      <c r="W139" s="1"/>
    </row>
    <row r="140" spans="1:23">
      <c r="A140" s="2"/>
      <c r="B140" s="1" t="s">
        <v>753</v>
      </c>
      <c r="C140" s="1" t="s">
        <v>35</v>
      </c>
      <c r="D140" s="1" t="s">
        <v>754</v>
      </c>
      <c r="E140" s="1"/>
      <c r="F140" s="1"/>
      <c r="G140" s="1"/>
      <c r="H140" s="1"/>
      <c r="I140" s="1"/>
      <c r="J140" s="1" t="s">
        <v>755</v>
      </c>
      <c r="K140" s="1"/>
      <c r="L140" s="1"/>
      <c r="M140" s="1" t="s">
        <v>83</v>
      </c>
      <c r="N140" s="1" t="s">
        <v>756</v>
      </c>
      <c r="O140" s="1" t="s">
        <v>40</v>
      </c>
      <c r="P140" s="1"/>
      <c r="Q140" s="1"/>
      <c r="R140" s="1" t="s">
        <v>96</v>
      </c>
      <c r="S140" s="1" t="s">
        <v>738</v>
      </c>
      <c r="T140" s="1" t="s">
        <v>32</v>
      </c>
      <c r="U140" s="1" t="s">
        <v>738</v>
      </c>
      <c r="V140" s="1" t="s">
        <v>739</v>
      </c>
      <c r="W140" s="1"/>
    </row>
    <row r="141" spans="1:23">
      <c r="A141" s="2"/>
      <c r="B141" s="1" t="s">
        <v>757</v>
      </c>
      <c r="C141" s="1" t="s">
        <v>24</v>
      </c>
      <c r="D141" s="1" t="s">
        <v>758</v>
      </c>
      <c r="E141" s="1"/>
      <c r="F141" s="1"/>
      <c r="G141" s="1"/>
      <c r="H141" s="1"/>
      <c r="I141" s="1"/>
      <c r="J141" s="1" t="s">
        <v>759</v>
      </c>
      <c r="K141" s="1"/>
      <c r="L141" s="1"/>
      <c r="M141" s="1" t="s">
        <v>83</v>
      </c>
      <c r="N141" s="1" t="s">
        <v>760</v>
      </c>
      <c r="O141" s="1" t="s">
        <v>40</v>
      </c>
      <c r="P141" s="1"/>
      <c r="Q141" s="1"/>
      <c r="R141" s="1" t="s">
        <v>761</v>
      </c>
      <c r="S141" s="1" t="s">
        <v>738</v>
      </c>
      <c r="T141" s="1" t="s">
        <v>32</v>
      </c>
      <c r="U141" s="1" t="s">
        <v>738</v>
      </c>
      <c r="V141" s="1" t="s">
        <v>739</v>
      </c>
      <c r="W141" s="1"/>
    </row>
    <row r="142" spans="1:23">
      <c r="A142" s="2"/>
      <c r="B142" s="1" t="s">
        <v>762</v>
      </c>
      <c r="C142" s="1" t="s">
        <v>35</v>
      </c>
      <c r="D142" s="1" t="s">
        <v>763</v>
      </c>
      <c r="E142" s="1"/>
      <c r="F142" s="1"/>
      <c r="G142" s="1"/>
      <c r="H142" s="1"/>
      <c r="I142" s="1"/>
      <c r="J142" s="1" t="s">
        <v>764</v>
      </c>
      <c r="K142" s="1"/>
      <c r="L142" s="1"/>
      <c r="M142" s="1" t="s">
        <v>128</v>
      </c>
      <c r="N142" s="1" t="s">
        <v>765</v>
      </c>
      <c r="O142" s="1" t="s">
        <v>40</v>
      </c>
      <c r="P142" s="1"/>
      <c r="Q142" s="1"/>
      <c r="R142" s="1" t="s">
        <v>292</v>
      </c>
      <c r="S142" s="1" t="s">
        <v>738</v>
      </c>
      <c r="T142" s="1" t="s">
        <v>32</v>
      </c>
      <c r="U142" s="1" t="s">
        <v>738</v>
      </c>
      <c r="V142" s="1" t="s">
        <v>739</v>
      </c>
      <c r="W142" s="1"/>
    </row>
    <row r="143" spans="1:23">
      <c r="A143" s="2"/>
      <c r="B143" s="1" t="s">
        <v>288</v>
      </c>
      <c r="C143" s="1" t="s">
        <v>24</v>
      </c>
      <c r="D143" s="1" t="s">
        <v>289</v>
      </c>
      <c r="E143" s="1"/>
      <c r="F143" s="1"/>
      <c r="G143" s="1"/>
      <c r="H143" s="1"/>
      <c r="I143" s="1"/>
      <c r="J143" s="1" t="s">
        <v>290</v>
      </c>
      <c r="K143" s="1"/>
      <c r="L143" s="1"/>
      <c r="M143" s="1" t="s">
        <v>83</v>
      </c>
      <c r="N143" s="1" t="s">
        <v>766</v>
      </c>
      <c r="O143" s="1" t="s">
        <v>40</v>
      </c>
      <c r="P143" s="1"/>
      <c r="Q143" s="1"/>
      <c r="R143" s="1" t="s">
        <v>292</v>
      </c>
      <c r="S143" s="1" t="s">
        <v>738</v>
      </c>
      <c r="T143" s="1" t="s">
        <v>32</v>
      </c>
      <c r="U143" s="1" t="s">
        <v>738</v>
      </c>
      <c r="V143" s="1" t="s">
        <v>739</v>
      </c>
      <c r="W143" s="1"/>
    </row>
    <row r="144" spans="1:23">
      <c r="A144" s="2"/>
      <c r="B144" s="1" t="s">
        <v>767</v>
      </c>
      <c r="C144" s="1" t="s">
        <v>35</v>
      </c>
      <c r="D144" s="1" t="s">
        <v>768</v>
      </c>
      <c r="E144" s="1"/>
      <c r="F144" s="1"/>
      <c r="G144" s="1"/>
      <c r="H144" s="1"/>
      <c r="I144" s="1"/>
      <c r="J144" s="1" t="s">
        <v>769</v>
      </c>
      <c r="K144" s="1"/>
      <c r="L144" s="1"/>
      <c r="M144" s="1" t="s">
        <v>533</v>
      </c>
      <c r="N144" s="1" t="s">
        <v>770</v>
      </c>
      <c r="O144" s="1" t="s">
        <v>40</v>
      </c>
      <c r="P144" s="1"/>
      <c r="Q144" s="1"/>
      <c r="R144" s="1" t="s">
        <v>486</v>
      </c>
      <c r="S144" s="1" t="s">
        <v>771</v>
      </c>
      <c r="T144" s="1" t="s">
        <v>32</v>
      </c>
      <c r="U144" s="1" t="s">
        <v>771</v>
      </c>
      <c r="V144" s="1" t="s">
        <v>772</v>
      </c>
      <c r="W144" s="1"/>
    </row>
    <row r="145" spans="1:23">
      <c r="A145" s="2"/>
      <c r="B145" s="1" t="s">
        <v>773</v>
      </c>
      <c r="C145" s="1" t="s">
        <v>35</v>
      </c>
      <c r="D145" s="1" t="s">
        <v>774</v>
      </c>
      <c r="E145" s="1"/>
      <c r="F145" s="1"/>
      <c r="G145" s="1"/>
      <c r="H145" s="1"/>
      <c r="I145" s="1"/>
      <c r="J145" s="1" t="s">
        <v>775</v>
      </c>
      <c r="K145" s="1"/>
      <c r="L145" s="1"/>
      <c r="M145" s="1" t="s">
        <v>533</v>
      </c>
      <c r="N145" s="1" t="s">
        <v>776</v>
      </c>
      <c r="O145" s="1" t="s">
        <v>40</v>
      </c>
      <c r="P145" s="1"/>
      <c r="Q145" s="1"/>
      <c r="R145" s="1" t="s">
        <v>777</v>
      </c>
      <c r="S145" s="1" t="s">
        <v>771</v>
      </c>
      <c r="T145" s="1" t="s">
        <v>32</v>
      </c>
      <c r="U145" s="1" t="s">
        <v>771</v>
      </c>
      <c r="V145" s="1" t="s">
        <v>772</v>
      </c>
      <c r="W145" s="1"/>
    </row>
    <row r="146" spans="1:23">
      <c r="A146" s="2"/>
      <c r="B146" s="1" t="s">
        <v>778</v>
      </c>
      <c r="C146" s="1" t="s">
        <v>35</v>
      </c>
      <c r="D146" s="1" t="s">
        <v>779</v>
      </c>
      <c r="E146" s="1"/>
      <c r="F146" s="1"/>
      <c r="G146" s="1"/>
      <c r="H146" s="1"/>
      <c r="I146" s="1"/>
      <c r="J146" s="1" t="s">
        <v>780</v>
      </c>
      <c r="K146" s="1"/>
      <c r="L146" s="1"/>
      <c r="M146" s="1" t="s">
        <v>38</v>
      </c>
      <c r="N146" s="1" t="s">
        <v>781</v>
      </c>
      <c r="O146" s="1" t="s">
        <v>40</v>
      </c>
      <c r="P146" s="1"/>
      <c r="Q146" s="1"/>
      <c r="R146" s="1" t="s">
        <v>41</v>
      </c>
      <c r="S146" s="1" t="s">
        <v>771</v>
      </c>
      <c r="T146" s="1" t="s">
        <v>32</v>
      </c>
      <c r="U146" s="1" t="s">
        <v>771</v>
      </c>
      <c r="V146" s="1" t="s">
        <v>782</v>
      </c>
      <c r="W146" s="1"/>
    </row>
    <row r="147" spans="1:23">
      <c r="A147" s="2"/>
      <c r="B147" s="1" t="s">
        <v>783</v>
      </c>
      <c r="C147" s="1" t="s">
        <v>35</v>
      </c>
      <c r="D147" s="1" t="s">
        <v>784</v>
      </c>
      <c r="E147" s="1"/>
      <c r="F147" s="1"/>
      <c r="G147" s="1"/>
      <c r="H147" s="1"/>
      <c r="I147" s="1"/>
      <c r="J147" s="1" t="s">
        <v>785</v>
      </c>
      <c r="K147" s="1"/>
      <c r="L147" s="1"/>
      <c r="M147" s="1" t="s">
        <v>393</v>
      </c>
      <c r="N147" s="1" t="s">
        <v>786</v>
      </c>
      <c r="O147" s="1" t="s">
        <v>40</v>
      </c>
      <c r="P147" s="1"/>
      <c r="Q147" s="1"/>
      <c r="R147" s="1" t="s">
        <v>41</v>
      </c>
      <c r="S147" s="1" t="s">
        <v>771</v>
      </c>
      <c r="T147" s="1" t="s">
        <v>32</v>
      </c>
      <c r="U147" s="1" t="s">
        <v>771</v>
      </c>
      <c r="V147" s="1" t="s">
        <v>787</v>
      </c>
      <c r="W147" s="1"/>
    </row>
    <row r="148" spans="1:23">
      <c r="A148" s="2"/>
      <c r="B148" s="1" t="s">
        <v>788</v>
      </c>
      <c r="C148" s="1" t="s">
        <v>35</v>
      </c>
      <c r="D148" s="1" t="s">
        <v>789</v>
      </c>
      <c r="E148" s="1"/>
      <c r="F148" s="1"/>
      <c r="G148" s="1"/>
      <c r="H148" s="1"/>
      <c r="I148" s="1"/>
      <c r="J148" s="1" t="s">
        <v>790</v>
      </c>
      <c r="K148" s="1"/>
      <c r="L148" s="1"/>
      <c r="M148" s="1" t="s">
        <v>533</v>
      </c>
      <c r="N148" s="1" t="s">
        <v>791</v>
      </c>
      <c r="O148" s="1" t="s">
        <v>40</v>
      </c>
      <c r="P148" s="1"/>
      <c r="Q148" s="1"/>
      <c r="R148" s="1" t="s">
        <v>486</v>
      </c>
      <c r="S148" s="1" t="s">
        <v>771</v>
      </c>
      <c r="T148" s="1" t="s">
        <v>32</v>
      </c>
      <c r="U148" s="1" t="s">
        <v>771</v>
      </c>
      <c r="V148" s="1" t="s">
        <v>772</v>
      </c>
      <c r="W148" s="1"/>
    </row>
    <row r="149" spans="1:23">
      <c r="A149" s="2"/>
      <c r="B149" s="1" t="s">
        <v>792</v>
      </c>
      <c r="C149" s="1" t="s">
        <v>35</v>
      </c>
      <c r="D149" s="1" t="s">
        <v>793</v>
      </c>
      <c r="E149" s="1"/>
      <c r="F149" s="1"/>
      <c r="G149" s="1"/>
      <c r="H149" s="1"/>
      <c r="I149" s="1"/>
      <c r="J149" s="1" t="s">
        <v>794</v>
      </c>
      <c r="K149" s="1"/>
      <c r="L149" s="1"/>
      <c r="M149" s="1" t="s">
        <v>533</v>
      </c>
      <c r="N149" s="1" t="s">
        <v>795</v>
      </c>
      <c r="O149" s="1" t="s">
        <v>40</v>
      </c>
      <c r="P149" s="1"/>
      <c r="Q149" s="1"/>
      <c r="R149" s="1" t="s">
        <v>666</v>
      </c>
      <c r="S149" s="1" t="s">
        <v>771</v>
      </c>
      <c r="T149" s="1" t="s">
        <v>32</v>
      </c>
      <c r="U149" s="1" t="s">
        <v>771</v>
      </c>
      <c r="V149" s="1" t="s">
        <v>772</v>
      </c>
      <c r="W149" s="1"/>
    </row>
    <row r="150" spans="1:23">
      <c r="A150" s="2"/>
      <c r="B150" s="1" t="s">
        <v>796</v>
      </c>
      <c r="C150" s="1" t="s">
        <v>24</v>
      </c>
      <c r="D150" s="1" t="s">
        <v>797</v>
      </c>
      <c r="E150" s="1"/>
      <c r="F150" s="1"/>
      <c r="G150" s="1"/>
      <c r="H150" s="1"/>
      <c r="I150" s="1"/>
      <c r="J150" s="1" t="s">
        <v>798</v>
      </c>
      <c r="K150" s="1"/>
      <c r="L150" s="1"/>
      <c r="M150" s="1" t="s">
        <v>470</v>
      </c>
      <c r="N150" s="1" t="s">
        <v>799</v>
      </c>
      <c r="O150" s="1" t="s">
        <v>40</v>
      </c>
      <c r="P150" s="1"/>
      <c r="Q150" s="1"/>
      <c r="R150" s="1" t="s">
        <v>800</v>
      </c>
      <c r="S150" s="1" t="s">
        <v>771</v>
      </c>
      <c r="T150" s="1" t="s">
        <v>32</v>
      </c>
      <c r="U150" s="1" t="s">
        <v>801</v>
      </c>
      <c r="V150" s="1" t="s">
        <v>802</v>
      </c>
      <c r="W150" s="1"/>
    </row>
    <row r="151" spans="1:23">
      <c r="A151" s="2"/>
      <c r="B151" s="1" t="s">
        <v>796</v>
      </c>
      <c r="C151" s="1" t="s">
        <v>24</v>
      </c>
      <c r="D151" s="1" t="s">
        <v>797</v>
      </c>
      <c r="E151" s="1"/>
      <c r="F151" s="1"/>
      <c r="G151" s="1"/>
      <c r="H151" s="1"/>
      <c r="I151" s="1"/>
      <c r="J151" s="1" t="s">
        <v>798</v>
      </c>
      <c r="K151" s="1"/>
      <c r="L151" s="1"/>
      <c r="M151" s="1" t="s">
        <v>470</v>
      </c>
      <c r="N151" s="1" t="s">
        <v>803</v>
      </c>
      <c r="O151" s="1" t="s">
        <v>40</v>
      </c>
      <c r="P151" s="1"/>
      <c r="Q151" s="1"/>
      <c r="R151" s="1" t="s">
        <v>777</v>
      </c>
      <c r="S151" s="1" t="s">
        <v>771</v>
      </c>
      <c r="T151" s="1" t="s">
        <v>32</v>
      </c>
      <c r="U151" s="1" t="s">
        <v>804</v>
      </c>
      <c r="V151" s="1" t="s">
        <v>805</v>
      </c>
      <c r="W151" s="1"/>
    </row>
    <row r="152" spans="1:23">
      <c r="A152" s="2"/>
      <c r="B152" s="1" t="s">
        <v>806</v>
      </c>
      <c r="C152" s="1" t="s">
        <v>24</v>
      </c>
      <c r="D152" s="1" t="s">
        <v>807</v>
      </c>
      <c r="E152" s="1"/>
      <c r="F152" s="1"/>
      <c r="G152" s="1"/>
      <c r="H152" s="1"/>
      <c r="I152" s="1"/>
      <c r="J152" s="1" t="s">
        <v>491</v>
      </c>
      <c r="K152" s="1"/>
      <c r="L152" s="1"/>
      <c r="M152" s="1" t="s">
        <v>470</v>
      </c>
      <c r="N152" s="1" t="s">
        <v>808</v>
      </c>
      <c r="O152" s="1" t="s">
        <v>40</v>
      </c>
      <c r="P152" s="1"/>
      <c r="Q152" s="1"/>
      <c r="R152" s="1" t="s">
        <v>585</v>
      </c>
      <c r="S152" s="1" t="s">
        <v>771</v>
      </c>
      <c r="T152" s="1" t="s">
        <v>32</v>
      </c>
      <c r="U152" s="1" t="s">
        <v>809</v>
      </c>
      <c r="V152" s="1" t="s">
        <v>810</v>
      </c>
      <c r="W152" s="1"/>
    </row>
    <row r="153" spans="1:23">
      <c r="A153" s="2"/>
      <c r="B153" s="1" t="s">
        <v>811</v>
      </c>
      <c r="C153" s="1" t="s">
        <v>24</v>
      </c>
      <c r="D153" s="1" t="s">
        <v>812</v>
      </c>
      <c r="E153" s="1"/>
      <c r="F153" s="1"/>
      <c r="G153" s="1"/>
      <c r="H153" s="1"/>
      <c r="I153" s="1"/>
      <c r="J153" s="1" t="s">
        <v>813</v>
      </c>
      <c r="K153" s="1"/>
      <c r="L153" s="1"/>
      <c r="M153" s="1" t="s">
        <v>78</v>
      </c>
      <c r="N153" s="1" t="s">
        <v>814</v>
      </c>
      <c r="O153" s="1" t="s">
        <v>40</v>
      </c>
      <c r="P153" s="1"/>
      <c r="Q153" s="1"/>
      <c r="R153" s="1" t="s">
        <v>70</v>
      </c>
      <c r="S153" s="1" t="s">
        <v>771</v>
      </c>
      <c r="T153" s="1" t="s">
        <v>32</v>
      </c>
      <c r="U153" s="1" t="s">
        <v>771</v>
      </c>
      <c r="V153" s="1" t="s">
        <v>782</v>
      </c>
      <c r="W153" s="1"/>
    </row>
    <row r="154" spans="1:23">
      <c r="A154" s="2"/>
      <c r="B154" s="1" t="s">
        <v>815</v>
      </c>
      <c r="C154" s="1" t="s">
        <v>24</v>
      </c>
      <c r="D154" s="1" t="s">
        <v>816</v>
      </c>
      <c r="E154" s="1"/>
      <c r="F154" s="1"/>
      <c r="G154" s="1"/>
      <c r="H154" s="1"/>
      <c r="I154" s="1"/>
      <c r="J154" s="1" t="s">
        <v>817</v>
      </c>
      <c r="K154" s="1"/>
      <c r="L154" s="1"/>
      <c r="M154" s="1" t="s">
        <v>27</v>
      </c>
      <c r="N154" s="1" t="s">
        <v>818</v>
      </c>
      <c r="O154" s="1" t="s">
        <v>29</v>
      </c>
      <c r="P154" s="1"/>
      <c r="Q154" s="1"/>
      <c r="R154" s="1" t="s">
        <v>819</v>
      </c>
      <c r="S154" s="1" t="s">
        <v>771</v>
      </c>
      <c r="T154" s="1" t="s">
        <v>32</v>
      </c>
      <c r="U154" s="1" t="s">
        <v>771</v>
      </c>
      <c r="V154" s="1" t="s">
        <v>820</v>
      </c>
      <c r="W154" s="1"/>
    </row>
  </sheetData>
  <mergeCells count="3">
    <mergeCell ref="D37:H37"/>
    <mergeCell ref="D40:H40"/>
    <mergeCell ref="A2:A154"/>
  </mergeCells>
  <dataValidations count="12">
    <dataValidation type="list" showErrorMessage="1" sqref="C2 K2 O2 T2">
      <formula1>[2]有效值!#REF!</formula1>
    </dataValidation>
    <dataValidation type="list" showErrorMessage="1" sqref="K10 K11:K13 K14:K23">
      <formula1>[11]有效值!#REF!</formula1>
    </dataValidation>
    <dataValidation type="list" showErrorMessage="1" sqref="O3 T3 O4 T4 O5 T5 C8 C9 C10 O10 T10 C3:C7 O6:O7 O8:O9 T6:T7 T8:T9">
      <formula1>[1]有效值!#REF!</formula1>
    </dataValidation>
    <dataValidation type="list" showErrorMessage="1" sqref="C63 K63 O63 T63 C70 K70 O70 T70 C72 K72 O72 T72 C75 K75 O75 T75 C83 K83 O83 T83 C86 K86 O86 T86 C89 K89 O89 T89 C90 K90 O90 T90">
      <formula1>[9]有效值!#REF!</formula1>
    </dataValidation>
    <dataValidation type="list" showErrorMessage="1" sqref="C42 O42 T42 C82 O82 T82 C84 T84 O84:O85 O87:O88">
      <formula1>#REF!</formula1>
    </dataValidation>
    <dataValidation type="list" showErrorMessage="1" sqref="C62 O62 T62 C64 O64 T64 C91 O91 C65:C68 O65:O68 T65:T68">
      <formula1>[6]有效值!#REF!</formula1>
    </dataValidation>
    <dataValidation type="list" showErrorMessage="1" sqref="K43:K44">
      <formula1>[4]有效值!#REF!</formula1>
    </dataValidation>
    <dataValidation type="list" showErrorMessage="1" sqref="O43 T43 O44 T44 C43:C44">
      <formula1>[3]有效值!#REF!</formula1>
    </dataValidation>
    <dataValidation type="list" showErrorMessage="1" sqref="K62 K71 K82 K91 K64:K69 K73:K74 K76:K81 K84:K85 K87:K88">
      <formula1>[10]有效值!#REF!</formula1>
    </dataValidation>
    <dataValidation type="list" showErrorMessage="1" sqref="C69 O69 T69 C71 O71 T71 O73 T73 O74 T74 O76 T76 O77 T77 O78 T78 C79 O81 T81 C73:C74 C76:C78 C80:C81 O79:O80 T79:T80">
      <formula1>[8]有效值!#REF!</formula1>
    </dataValidation>
    <dataValidation type="list" showErrorMessage="1" sqref="C85 T85 T91 C87:C88 T87:T88">
      <formula1>[7]有效值!#REF!</formula1>
    </dataValidation>
    <dataValidation type="list" showErrorMessage="1" sqref="K45:K61">
      <formula1>[5]有效值!#REF!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从心</cp:lastModifiedBy>
  <dcterms:created xsi:type="dcterms:W3CDTF">2022-04-08T02:47:23Z</dcterms:created>
  <dcterms:modified xsi:type="dcterms:W3CDTF">2022-04-08T02:50:21Z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DB4E1F03DFC5466EB51A7345CEB0E121</vt:lpwstr>
  </property>
  <property fmtid="{D5CDD505-2E9C-101B-9397-08002B2CF9AE}" pid="3" name="KSOProductBuildVer">
    <vt:lpwstr>2052-11.1.0.11365</vt:lpwstr>
  </property>
</Properties>
</file>