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<sst xmlns="http://schemas.openxmlformats.org/spreadsheetml/2006/main" count="728" uniqueCount="351">
  <si>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</si>
  <si>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</si>
  <si>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</si>
  <si>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</si>
  <si>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</si>
  <si>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</si>
  <si>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</si>
  <si>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</si>
  <si>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</si>
  <si>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</si>
  <si>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</si>
  <si>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</si>
  <si>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</si>
  <si>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</si>
  <si>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</si>
  <si>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</si>
  <si>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</si>
  <si>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</si>
  <si>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当前状态</t>
  </si>
  <si>
    <t>有效期自</t>
  </si>
  <si>
    <t>有效期至</t>
  </si>
  <si>
    <t>备注</t>
  </si>
  <si>
    <t>2月份58条</t>
  </si>
  <si>
    <t>晋城市安康大药房有限公司</t>
  </si>
  <si>
    <t>法人及非法人组织</t>
  </si>
  <si>
    <t>91140502MA0GWRND2U</t>
  </si>
  <si>
    <t>李丽军</t>
  </si>
  <si>
    <t>延续《食品经营许可证》</t>
  </si>
  <si>
    <t>(2022)第00346号</t>
  </si>
  <si>
    <t>核准</t>
  </si>
  <si>
    <t>保健食品销售,婴幼儿配方乳粉销售*</t>
  </si>
  <si>
    <t>2022-02-07</t>
  </si>
  <si>
    <t>有效</t>
  </si>
  <si>
    <t>2027-02-07</t>
  </si>
  <si>
    <t>晋城市城区酒隐音乐餐厅</t>
  </si>
  <si>
    <t>个体工商户</t>
  </si>
  <si>
    <t>92140502MA7Y53MJ1K</t>
  </si>
  <si>
    <t>乔妍</t>
  </si>
  <si>
    <t>新开办《食品经营许可证》</t>
  </si>
  <si>
    <t>(2022)第00265号</t>
  </si>
  <si>
    <t>热食类食品制售*</t>
  </si>
  <si>
    <t>2027-02-06</t>
  </si>
  <si>
    <t>晋城市城区凤台西街阿瓦山寨酒店</t>
  </si>
  <si>
    <t>92140502MA0H1ER599</t>
  </si>
  <si>
    <t>王凯锋</t>
  </si>
  <si>
    <t>(2022)第00364号</t>
  </si>
  <si>
    <t>热食类食品制售,冷食类食品制售*</t>
  </si>
  <si>
    <t>2022-02-09</t>
  </si>
  <si>
    <t>2027-02-08</t>
  </si>
  <si>
    <t>晋城市城区航源日化店</t>
  </si>
  <si>
    <t>92140502MA0LG53C4Y</t>
  </si>
  <si>
    <t>赵丽鹏</t>
  </si>
  <si>
    <t>新办《公共场所卫生许可证》</t>
  </si>
  <si>
    <t>﹝2022﹞140502-200023</t>
  </si>
  <si>
    <t>美容店</t>
  </si>
  <si>
    <t>2022-02-10</t>
  </si>
  <si>
    <t>2026-02-09</t>
  </si>
  <si>
    <t>晋城市城区新年货运服务部</t>
  </si>
  <si>
    <t>92140502MA0HBMYH8Y</t>
  </si>
  <si>
    <t>何新年</t>
  </si>
  <si>
    <t>换证《道路运输经营许可证》</t>
  </si>
  <si>
    <t>晋交运管许可城字货140502007173号</t>
  </si>
  <si>
    <t>道路普通货物运输</t>
  </si>
  <si>
    <t>晋城市云宝宝健康咨询有限公司</t>
  </si>
  <si>
    <t>91140500MA0KC3F98J</t>
  </si>
  <si>
    <t>陈阿云</t>
  </si>
  <si>
    <t>﹝2022﹞140502-400002</t>
  </si>
  <si>
    <t>游泳馆</t>
  </si>
  <si>
    <t>晋城市卓航商贸有限公司如家酒店</t>
  </si>
  <si>
    <t>91140500056250375P</t>
  </si>
  <si>
    <t>王志荣</t>
  </si>
  <si>
    <t>(2022)第00382号</t>
  </si>
  <si>
    <t>2022-02-11</t>
  </si>
  <si>
    <t>2027-02-11</t>
  </si>
  <si>
    <t>晋城市锐锡铸造有限公司</t>
  </si>
  <si>
    <t>91140525683819284G</t>
  </si>
  <si>
    <t>闫龙刚</t>
  </si>
  <si>
    <t>关于晋城市锐锡铸造有限公司年产13000吨精密铸造钢件及球墨铸件改造项目环境影响报告表的批复</t>
  </si>
  <si>
    <t>城环审批〔2022〕5号</t>
  </si>
  <si>
    <t>认可</t>
  </si>
  <si>
    <t>同意本项目按环评报告表要求</t>
  </si>
  <si>
    <t>2099-12-31</t>
  </si>
  <si>
    <t>晋城市凤展购物广场有限公司</t>
  </si>
  <si>
    <t>91140500729662981T</t>
  </si>
  <si>
    <t>常江</t>
  </si>
  <si>
    <t>变更《公共场所卫生许可证》</t>
  </si>
  <si>
    <t>﹝2021﹞140502-500003</t>
  </si>
  <si>
    <t>商场</t>
  </si>
  <si>
    <t>2022-02-14</t>
  </si>
  <si>
    <t>2025-03-17</t>
  </si>
  <si>
    <t>晋城市城区叁壹捌火锅烤肉店</t>
  </si>
  <si>
    <t>92140502MA7YKMTY2X</t>
  </si>
  <si>
    <t>都江沙</t>
  </si>
  <si>
    <t>(2022)第00374号</t>
  </si>
  <si>
    <t>2027-02-13</t>
  </si>
  <si>
    <t>晋城市城区杨雅倩美容店</t>
  </si>
  <si>
    <t>92140502MA0KTPN75M</t>
  </si>
  <si>
    <t>杨雅如</t>
  </si>
  <si>
    <t>﹝2022﹞140502-200024</t>
  </si>
  <si>
    <t>2022-02-15</t>
  </si>
  <si>
    <t>2026-02-14</t>
  </si>
  <si>
    <t>晋城市城区鹏峰顺综合超市</t>
  </si>
  <si>
    <t>92140502MA7Y6P9L0N</t>
  </si>
  <si>
    <t>张峰峰</t>
  </si>
  <si>
    <t>(2022)第00347号</t>
  </si>
  <si>
    <t>预包装食品（含冷藏冷冻食品）销售,散装食品（含冷藏冷冻食品）销售*</t>
  </si>
  <si>
    <t>2022-02-16</t>
  </si>
  <si>
    <t>2027-02-15</t>
  </si>
  <si>
    <t>晋城市城区晋艳疯子大盘鸡饭店</t>
  </si>
  <si>
    <t>92140502MA7Y52BM3W</t>
  </si>
  <si>
    <t>郝晋艳</t>
  </si>
  <si>
    <t>(2022)第00370号</t>
  </si>
  <si>
    <t>晋城市城区鑫荣商贸行</t>
  </si>
  <si>
    <t>92140502MA7Y6UFJ66</t>
  </si>
  <si>
    <t>张潇华</t>
  </si>
  <si>
    <t>(2022)第00368号</t>
  </si>
  <si>
    <t>预包装食品（含冷藏冷冻食品）销售,散装食品（含冷藏冷冻食品）销售,保健食品销售*</t>
  </si>
  <si>
    <t>晋城市城区世杰樊文花化妆品店</t>
  </si>
  <si>
    <t>92140502MA0K9YLR1F</t>
  </si>
  <si>
    <t/>
  </si>
  <si>
    <t>成星星</t>
  </si>
  <si>
    <t>﹝2022﹞140502-200025</t>
  </si>
  <si>
    <t>2022-02-17</t>
  </si>
  <si>
    <t>2026-02-16</t>
  </si>
  <si>
    <t>晋城市城区进利运输户</t>
  </si>
  <si>
    <t>92140502MA0HBP2C1K</t>
  </si>
  <si>
    <t>李进利</t>
  </si>
  <si>
    <t>变更《道路运输经营许可证》</t>
  </si>
  <si>
    <t>晋交运管许可城字货140502003610号</t>
  </si>
  <si>
    <t>晋城市城区牛强强货运部</t>
  </si>
  <si>
    <t>92140502MA0KD6A576</t>
  </si>
  <si>
    <t>牛强强</t>
  </si>
  <si>
    <t>延续《道路运输经营许可证》</t>
  </si>
  <si>
    <t>晋交运管许可城字货140502006150号</t>
  </si>
  <si>
    <t>晋城市城区西上庄街道办事处山西底村村民委员会（原坡底村）</t>
  </si>
  <si>
    <t>54140502794216961U</t>
  </si>
  <si>
    <t>李末定</t>
  </si>
  <si>
    <t>取水许可证</t>
  </si>
  <si>
    <t>D140502G2022-0005</t>
  </si>
  <si>
    <t>取水许可证(延续）</t>
  </si>
  <si>
    <t>晋城市城区善美东方本草头疗店</t>
  </si>
  <si>
    <t>92140502MA7YLH853U</t>
  </si>
  <si>
    <t>李鹏</t>
  </si>
  <si>
    <t>【2022】140502-200026</t>
  </si>
  <si>
    <t>2022.2.18</t>
  </si>
  <si>
    <t>2026.2.17</t>
  </si>
  <si>
    <t>晋城市城区建武理发店</t>
  </si>
  <si>
    <t>92140502MA0H8CCF8E</t>
  </si>
  <si>
    <t>冯建武</t>
  </si>
  <si>
    <t>延续《公共场所卫生许可证》</t>
  </si>
  <si>
    <t>【2022】140502-200027</t>
  </si>
  <si>
    <t>理发店</t>
  </si>
  <si>
    <t>2022.2.21</t>
  </si>
  <si>
    <t>2026.2.20</t>
  </si>
  <si>
    <t>晋城市时恒商贸有限公司</t>
  </si>
  <si>
    <t>91140591MA7Y5EJY5T</t>
  </si>
  <si>
    <t>续金凤</t>
  </si>
  <si>
    <t>【2022】140502-200028</t>
  </si>
  <si>
    <t>晋城市城区美惠名媛健康养生会所</t>
  </si>
  <si>
    <t>92140502MA0LBX6718</t>
  </si>
  <si>
    <t>曹翔宇</t>
  </si>
  <si>
    <t>【2022】140502-200029</t>
  </si>
  <si>
    <t>晋城市白云商贸有限公司浴尔美乐园</t>
  </si>
  <si>
    <t>911405007795992473</t>
  </si>
  <si>
    <t>郑晓利</t>
  </si>
  <si>
    <t>【2021】140502-300013</t>
  </si>
  <si>
    <t>公共浴室、
理发店</t>
  </si>
  <si>
    <t>2022.2.22</t>
  </si>
  <si>
    <t>2025.7.4</t>
  </si>
  <si>
    <t>晋城市城区焦焦不焦美妆店</t>
  </si>
  <si>
    <t>92140502MA0LADQL3N</t>
  </si>
  <si>
    <t>焦盼盼</t>
  </si>
  <si>
    <t>【2022】140502-200030</t>
  </si>
  <si>
    <t>2026.2.21</t>
  </si>
  <si>
    <t>晋城市晋城经济技术开发区初色玉石美疗馆</t>
  </si>
  <si>
    <t>92140591MA7Y6PP351</t>
  </si>
  <si>
    <t>常艳茹</t>
  </si>
  <si>
    <t>【2022】140502-200031</t>
  </si>
  <si>
    <t>2022.2.23</t>
  </si>
  <si>
    <t>2026.2.22</t>
  </si>
  <si>
    <t>晋城市城区怡薏美肤工作室</t>
  </si>
  <si>
    <t>92140502MA7YM58F8N</t>
  </si>
  <si>
    <t>郭何艳</t>
  </si>
  <si>
    <t>【2022】140502-200032</t>
  </si>
  <si>
    <t>晋城市城区颜值坊饰品店</t>
  </si>
  <si>
    <t>92140502MA0JGCEDX9</t>
  </si>
  <si>
    <t>黄继和</t>
  </si>
  <si>
    <t>【2022】140502-200033</t>
  </si>
  <si>
    <t>晋城市城区继和流行美发饰店</t>
  </si>
  <si>
    <t>92140502MA0HQ7N0XG</t>
  </si>
  <si>
    <t>【2022】140502-200034</t>
  </si>
  <si>
    <t>泽州县南村镇艾视头疗眼灸养生馆</t>
  </si>
  <si>
    <t>92140525MA7YJ9FW6M</t>
  </si>
  <si>
    <t>高妮</t>
  </si>
  <si>
    <t>【2022】140502-200035</t>
  </si>
  <si>
    <t>2022.2.24</t>
  </si>
  <si>
    <t>2026.2.23</t>
  </si>
  <si>
    <t>晋城市中医医院筹建事务中心</t>
  </si>
  <si>
    <t>12140500MB01182957</t>
  </si>
  <si>
    <t>王儒杰</t>
  </si>
  <si>
    <t>变更《医疗机构执业许可证》</t>
  </si>
  <si>
    <t>城审管变字【2022】第6号</t>
  </si>
  <si>
    <t>内科、外科、急诊医学科、疼痛科、中医科、中西医结合科</t>
  </si>
  <si>
    <t>2022.2.10</t>
  </si>
  <si>
    <t>2021.6.21</t>
  </si>
  <si>
    <t>2026.6.20</t>
  </si>
  <si>
    <t>晋城市城区孙伟口腔诊所</t>
  </si>
  <si>
    <t>92140502MA0HGW5417</t>
  </si>
  <si>
    <t>孙伟</t>
  </si>
  <si>
    <t>校验《放射诊疗许可证》</t>
  </si>
  <si>
    <t>晋卫放证字（2016）第140502-900003号</t>
  </si>
  <si>
    <t>X射线影像诊断</t>
  </si>
  <si>
    <t>2022.2.14</t>
  </si>
  <si>
    <t>2021.3.24</t>
  </si>
  <si>
    <t>2026.3.23</t>
  </si>
  <si>
    <t>晋城市城区祥美口腔诊所</t>
  </si>
  <si>
    <t>92140502MA0KL4BD7U</t>
  </si>
  <si>
    <t>毋建红</t>
  </si>
  <si>
    <t>注销《医疗机构执业许可证》</t>
  </si>
  <si>
    <t>城审管销字【2022】第3号</t>
  </si>
  <si>
    <t>口腔科</t>
  </si>
  <si>
    <t>无效</t>
  </si>
  <si>
    <t>2020.4.14</t>
  </si>
  <si>
    <t>2025.4.13</t>
  </si>
  <si>
    <t>变更《食品经营许可证》</t>
  </si>
  <si>
    <t>(2022)第00444号</t>
  </si>
  <si>
    <t>预包装食品（含冷藏冷冻食品）销售,冷藏乳制品销售,散装食品（含冷藏冷冻食品）销售,散装熟食销售,保健食品销售,婴幼儿配方乳粉销售,其他婴幼儿配方食品销售,热食类食品制售,冷食类食品制售,生食类食品制售,糕点类食品制售,裱花蛋糕制售,自制饮品制售*</t>
  </si>
  <si>
    <t>2022.2.17</t>
  </si>
  <si>
    <t>2026.4.26</t>
  </si>
  <si>
    <t>晋城市城区张杜超锦盛华火锅店</t>
  </si>
  <si>
    <t>92140502MA0JAADX99</t>
  </si>
  <si>
    <t>张杜超</t>
  </si>
  <si>
    <t>(2022)第00438号</t>
  </si>
  <si>
    <t>2027.2.27</t>
  </si>
  <si>
    <t>晋城市龙之媒贸易有限公司</t>
  </si>
  <si>
    <t>91140502MA0K21XJ40</t>
  </si>
  <si>
    <t xml:space="preserve"> 李进军</t>
  </si>
  <si>
    <t>(2022)第00421号</t>
  </si>
  <si>
    <t>预包装食品（不含冷藏冷冻食品）销售,散装食品（不含冷藏冷冻食品）销售*</t>
  </si>
  <si>
    <t>2027.2.16</t>
  </si>
  <si>
    <t>晋城市城区卢进学粮油调味店</t>
  </si>
  <si>
    <t>92140502MA7Y57EB61</t>
  </si>
  <si>
    <t>卢进学</t>
  </si>
  <si>
    <t>(2022)第00408号</t>
  </si>
  <si>
    <t xml:space="preserve"> 预包装食品（含冷藏冷冻食品）销售,散装食品（含冷藏冷冻食品）销售*</t>
  </si>
  <si>
    <t>晋城市城区悦丸香食品店</t>
  </si>
  <si>
    <t>92140502MA0M9Q2N8M</t>
  </si>
  <si>
    <t xml:space="preserve"> 李跃平</t>
  </si>
  <si>
    <t>(2022)第00398号</t>
  </si>
  <si>
    <t>2027.2.17</t>
  </si>
  <si>
    <t>晋城市城区慈云健康管理服务中心</t>
  </si>
  <si>
    <t xml:space="preserve"> 92140502MA7YM60QXT</t>
  </si>
  <si>
    <t>赵粉云</t>
  </si>
  <si>
    <t>(2022)第00464号</t>
  </si>
  <si>
    <t>预包装食品（不含冷藏冷冻食品）销售,保健食品销售*</t>
  </si>
  <si>
    <t>2027.2.21</t>
  </si>
  <si>
    <t>晋城市城区美丽草原人火锅城</t>
  </si>
  <si>
    <t>92140502MA0HLE021J</t>
  </si>
  <si>
    <t>杨美丽</t>
  </si>
  <si>
    <t>(2022)第00354号</t>
  </si>
  <si>
    <t xml:space="preserve"> 热食类食品制售*</t>
  </si>
  <si>
    <t>山西林梓商贸有限公司</t>
  </si>
  <si>
    <t>91140502MA0JTGGU30</t>
  </si>
  <si>
    <t>李晚芝</t>
  </si>
  <si>
    <t>(2022)第00424号</t>
  </si>
  <si>
    <t>2024.4.25</t>
  </si>
  <si>
    <t>晋城市城区康进学校</t>
  </si>
  <si>
    <t>52140500790247314W</t>
  </si>
  <si>
    <t>康联虎</t>
  </si>
  <si>
    <t xml:space="preserve">(2022)第00490号 </t>
  </si>
  <si>
    <t>2027.4.4</t>
  </si>
  <si>
    <t>晋城市城区林恩美学工作室</t>
  </si>
  <si>
    <t>92140502MA7YJ64W8D</t>
  </si>
  <si>
    <t>任晓琳</t>
  </si>
  <si>
    <t>【2022】140502-200036</t>
  </si>
  <si>
    <t>晋城市瑞锋一九九三快捷宾馆有限公司</t>
  </si>
  <si>
    <t>91140502MA0JU7KH3D</t>
  </si>
  <si>
    <t>赵军锋</t>
  </si>
  <si>
    <t>【2022】140502-100004</t>
  </si>
  <si>
    <t>宾馆</t>
  </si>
  <si>
    <t>2022.2.25</t>
  </si>
  <si>
    <t>2026.2.24</t>
  </si>
  <si>
    <t>晋城市城区刘兵形象设计工作室</t>
  </si>
  <si>
    <t>92140502MA7Y5KHHX6</t>
  </si>
  <si>
    <t>刘兵兵</t>
  </si>
  <si>
    <t>【2022】140502-200037</t>
  </si>
  <si>
    <t>2022.2.28</t>
  </si>
  <si>
    <t>2026.2.27</t>
  </si>
  <si>
    <t>晋城市城区时尚极致美发沙龙店</t>
  </si>
  <si>
    <t>92140502MA0JYLF617</t>
  </si>
  <si>
    <t>邬群</t>
  </si>
  <si>
    <t>【2022】140502-200038</t>
  </si>
  <si>
    <t>晋城市城区极酷造型美发店</t>
  </si>
  <si>
    <t>92140502MA0JXYLP52</t>
  </si>
  <si>
    <t>李晓强</t>
  </si>
  <si>
    <t>【2022】140502-200039</t>
  </si>
  <si>
    <t>山西晋飕云科技有限公司</t>
  </si>
  <si>
    <t>91140591MA0M9XTT86</t>
  </si>
  <si>
    <t>郭吉涛</t>
  </si>
  <si>
    <t>新办《道路运输经营许可证》</t>
  </si>
  <si>
    <t>晋交运管许可城字货140502007449号</t>
  </si>
  <si>
    <t>晋城市景尚口腔管理有限责任公司</t>
  </si>
  <si>
    <t>91140502MA7YJ1XR87</t>
  </si>
  <si>
    <t>陈丹丹</t>
  </si>
  <si>
    <t>新办《医疗机构执业许可证》</t>
  </si>
  <si>
    <t>城审管册【2022】2号</t>
  </si>
  <si>
    <t>晋城联袂口腔诊所有限公司</t>
  </si>
  <si>
    <t>91140500MA0MBEPUXG</t>
  </si>
  <si>
    <t>牛东平</t>
  </si>
  <si>
    <t>城审管变字【2022】第7号</t>
  </si>
  <si>
    <t>2019.4.1</t>
  </si>
  <si>
    <t>2024.3.31</t>
  </si>
  <si>
    <t>晋城市城区天地素食火锅店</t>
  </si>
  <si>
    <t>92140502MA7Y552K8W</t>
  </si>
  <si>
    <t xml:space="preserve"> 张晓</t>
  </si>
  <si>
    <t>(2022)第00445号</t>
  </si>
  <si>
    <t>2027.2.23</t>
  </si>
  <si>
    <t>晋城市城区汇立通达商贸有限公司</t>
  </si>
  <si>
    <t>91140502MA0L91X323</t>
  </si>
  <si>
    <t>马建玮</t>
  </si>
  <si>
    <t>(2022)第00524号</t>
  </si>
  <si>
    <t>2025.11.25</t>
  </si>
  <si>
    <t>晋城市城区明顺川菜馆</t>
  </si>
  <si>
    <t>92140502MA0H222U78</t>
  </si>
  <si>
    <t>吴大光</t>
  </si>
  <si>
    <t>(2022)第00423号</t>
  </si>
  <si>
    <t>晋城市晋城经济技术开发区在水一方餐饮文化酒店</t>
  </si>
  <si>
    <t>92140591MA7Y50R501</t>
  </si>
  <si>
    <t>王瑞芝</t>
  </si>
  <si>
    <t>(2022)第00471号</t>
  </si>
  <si>
    <t>晋城市新资源生物科技有限公司</t>
  </si>
  <si>
    <t xml:space="preserve"> 91140500785822003F</t>
  </si>
  <si>
    <t xml:space="preserve"> 牛平</t>
  </si>
  <si>
    <t>(2022)第00439号</t>
  </si>
  <si>
    <t>晋城市城区大玛润家生鲜超市</t>
  </si>
  <si>
    <t>92140502MA0M9BA85D</t>
  </si>
  <si>
    <t xml:space="preserve"> 王华</t>
  </si>
  <si>
    <t>(2022)第00465号</t>
  </si>
  <si>
    <t>泽州县南村镇同创副食经营部</t>
  </si>
  <si>
    <t>92140525MA7YL9FD16</t>
  </si>
  <si>
    <t>王同飞</t>
  </si>
  <si>
    <t>(2022)第00558号</t>
  </si>
  <si>
    <t>2027.2.24</t>
  </si>
  <si>
    <t>晋城市大师餐饮有限公司</t>
  </si>
  <si>
    <t>91140502MA7Y6PA3XP</t>
  </si>
  <si>
    <t xml:space="preserve"> 张雍跃</t>
  </si>
  <si>
    <t>(2022)第00539号</t>
  </si>
  <si>
    <t>晋城市雅约餐饮服务有限公司</t>
  </si>
  <si>
    <t>91140502MA0HN4E24M</t>
  </si>
  <si>
    <t>杨杨</t>
  </si>
  <si>
    <t>(2022)第00550号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</si>
</sst>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.5"/>
      <color rgb="FF454545"/>
      <name val="Arial"/>
      <charset val="134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/>
    <xf numFmtId="49" fontId="1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/>
    <xf numFmtId="0" fontId="3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49" fontId="0" fillId="0" borderId="0" xfId="0" applyNumberFormat="1" applyFont="1" applyFill="1" applyAlignment="1"/>
    <xf numFmtId="49" fontId="4" fillId="0" borderId="0" xfId="0" applyNumberFormat="1" applyFont="1" applyFill="1" applyBorder="1" applyAlignment="1">
      <alignment wrapText="1"/>
    </xf>
    <xf numFmtId="49" fontId="4" fillId="0" borderId="0" xfId="49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食品经营许可证_19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1452;&#20844;&#31034;&#21452;&#20844;&#24320;\&#34892;&#25919;&#35768;&#21487;-&#27861;&#20154;&#65288;2022.1.14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1452;&#20844;&#31034;&#21452;&#20844;&#24320;\&#21452;&#20844;&#31034;&#34892;&#25919;&#35768;&#21487;-&#27861;&#20154;&#65288;2022.2.18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1452;&#20844;&#31034;&#34892;&#25919;&#35768;&#21487;&#65288;&#20844;&#20849;&#22330;&#25152;&#65289;2.18&#19979;&#21320;-2.25&#19978;&#21320; - &#21103;&#26412; - &#21103;&#2641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1452;&#20844;&#31034;&#34892;&#25919;&#35768;&#21487;-&#27861;&#20154;&#27169;&#26495;.xlsx-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My Document\WeChat Files\wxid_y9dzrnp0i3v921\FileStorage\File\2022-03\&#21452;&#20844;&#31034;&#34892;&#25919;&#35768;&#21487;&#65288;&#20844;&#20849;&#22330;&#25152;&#65289;2.25&#19979;&#21320;-3.4&#19978;&#21320; - &#21103;&#26412;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1452;&#20844;&#31034;&#25968;&#25454;\2022&#24180;\2&#26376;&#20221;&#21488;&#36134;\3.4&#21452;&#20844;&#31034;&#34892;&#25919;&#35768;&#21487;-&#27861;&#20154;&#27169;&#26495;.xlsx-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9"/>
  <sheetViews>
    <sheetView tabSelected="1" workbookViewId="0">
      <selection activeCell="G9" sqref="G9"/>
    </sheetView>
  </sheetViews>
  <sheetFormatPr defaultColWidth="9" defaultRowHeight="13.5"/>
  <sheetData>
    <row r="1" s="1" customFormat="1" spans="2:2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</row>
    <row r="2" spans="1:23">
      <c r="A2" s="2" t="s">
        <v>22</v>
      </c>
      <c r="B2" s="1" t="s">
        <v>23</v>
      </c>
      <c r="C2" s="1" t="s">
        <v>24</v>
      </c>
      <c r="D2" s="1" t="s">
        <v>25</v>
      </c>
      <c r="E2" s="1"/>
      <c r="F2" s="1"/>
      <c r="G2" s="1"/>
      <c r="H2" s="1"/>
      <c r="I2" s="1"/>
      <c r="J2" s="1" t="s">
        <v>26</v>
      </c>
      <c r="K2" s="1"/>
      <c r="L2" s="1"/>
      <c r="M2" s="1" t="s">
        <v>27</v>
      </c>
      <c r="N2" s="1" t="s">
        <v>28</v>
      </c>
      <c r="O2" s="1" t="s">
        <v>29</v>
      </c>
      <c r="P2" s="1"/>
      <c r="Q2" s="1"/>
      <c r="R2" s="1" t="s">
        <v>30</v>
      </c>
      <c r="S2" s="1" t="s">
        <v>31</v>
      </c>
      <c r="T2" s="1" t="s">
        <v>32</v>
      </c>
      <c r="U2" s="1" t="s">
        <v>31</v>
      </c>
      <c r="V2" s="1" t="s">
        <v>33</v>
      </c>
      <c r="W2" s="1"/>
    </row>
    <row r="3" spans="1:23">
      <c r="A3" s="2"/>
      <c r="B3" s="1" t="s">
        <v>34</v>
      </c>
      <c r="C3" s="1" t="s">
        <v>35</v>
      </c>
      <c r="D3" s="1" t="s">
        <v>36</v>
      </c>
      <c r="E3" s="1"/>
      <c r="F3" s="1"/>
      <c r="G3" s="1"/>
      <c r="H3" s="1"/>
      <c r="I3" s="1"/>
      <c r="J3" s="1" t="s">
        <v>37</v>
      </c>
      <c r="K3" s="1"/>
      <c r="L3" s="1"/>
      <c r="M3" s="1" t="s">
        <v>38</v>
      </c>
      <c r="N3" s="1" t="s">
        <v>39</v>
      </c>
      <c r="O3" s="1" t="s">
        <v>29</v>
      </c>
      <c r="P3" s="1"/>
      <c r="Q3" s="1"/>
      <c r="R3" s="1" t="s">
        <v>40</v>
      </c>
      <c r="S3" s="1" t="s">
        <v>31</v>
      </c>
      <c r="T3" s="1" t="s">
        <v>32</v>
      </c>
      <c r="U3" s="1" t="s">
        <v>31</v>
      </c>
      <c r="V3" s="1" t="s">
        <v>41</v>
      </c>
      <c r="W3" s="1"/>
    </row>
    <row r="4" spans="1:23">
      <c r="A4" s="2"/>
      <c r="B4" s="1" t="s">
        <v>42</v>
      </c>
      <c r="C4" s="1" t="s">
        <v>35</v>
      </c>
      <c r="D4" s="1" t="s">
        <v>43</v>
      </c>
      <c r="E4" s="1"/>
      <c r="F4" s="1"/>
      <c r="G4" s="1"/>
      <c r="H4" s="1"/>
      <c r="I4" s="1"/>
      <c r="J4" s="1" t="s">
        <v>44</v>
      </c>
      <c r="K4" s="1"/>
      <c r="L4" s="1"/>
      <c r="M4" s="1" t="s">
        <v>27</v>
      </c>
      <c r="N4" s="1" t="s">
        <v>45</v>
      </c>
      <c r="O4" s="1" t="s">
        <v>29</v>
      </c>
      <c r="P4" s="1"/>
      <c r="Q4" s="1"/>
      <c r="R4" s="1" t="s">
        <v>46</v>
      </c>
      <c r="S4" s="1" t="s">
        <v>47</v>
      </c>
      <c r="T4" s="1" t="s">
        <v>32</v>
      </c>
      <c r="U4" s="1" t="s">
        <v>47</v>
      </c>
      <c r="V4" s="1" t="s">
        <v>48</v>
      </c>
      <c r="W4" s="1"/>
    </row>
    <row r="5" spans="1:23">
      <c r="A5" s="2"/>
      <c r="B5" s="1" t="s">
        <v>49</v>
      </c>
      <c r="C5" s="1" t="s">
        <v>35</v>
      </c>
      <c r="D5" s="1" t="s">
        <v>50</v>
      </c>
      <c r="E5" s="1"/>
      <c r="F5" s="1"/>
      <c r="G5" s="1"/>
      <c r="H5" s="1"/>
      <c r="I5" s="1"/>
      <c r="J5" s="1" t="s">
        <v>51</v>
      </c>
      <c r="K5" s="1"/>
      <c r="L5" s="1"/>
      <c r="M5" s="1" t="s">
        <v>52</v>
      </c>
      <c r="N5" s="1" t="s">
        <v>53</v>
      </c>
      <c r="O5" s="1" t="s">
        <v>29</v>
      </c>
      <c r="P5" s="1"/>
      <c r="Q5" s="1"/>
      <c r="R5" s="1" t="s">
        <v>54</v>
      </c>
      <c r="S5" s="1" t="s">
        <v>55</v>
      </c>
      <c r="T5" s="1" t="s">
        <v>32</v>
      </c>
      <c r="U5" s="1" t="s">
        <v>55</v>
      </c>
      <c r="V5" s="1" t="s">
        <v>56</v>
      </c>
      <c r="W5" s="1"/>
    </row>
    <row r="6" spans="1:23">
      <c r="A6" s="2"/>
      <c r="B6" s="1" t="s">
        <v>57</v>
      </c>
      <c r="C6" s="1" t="s">
        <v>35</v>
      </c>
      <c r="D6" s="1" t="s">
        <v>58</v>
      </c>
      <c r="E6" s="1"/>
      <c r="F6" s="1"/>
      <c r="G6" s="1"/>
      <c r="H6" s="1"/>
      <c r="I6" s="1"/>
      <c r="J6" s="1" t="s">
        <v>59</v>
      </c>
      <c r="K6" s="1"/>
      <c r="L6" s="1"/>
      <c r="M6" s="1" t="s">
        <v>60</v>
      </c>
      <c r="N6" s="1" t="s">
        <v>61</v>
      </c>
      <c r="O6" s="1" t="s">
        <v>29</v>
      </c>
      <c r="P6" s="1"/>
      <c r="Q6" s="1"/>
      <c r="R6" s="1" t="s">
        <v>62</v>
      </c>
      <c r="S6" s="1" t="s">
        <v>55</v>
      </c>
      <c r="T6" s="1" t="s">
        <v>32</v>
      </c>
      <c r="U6" s="1" t="s">
        <v>55</v>
      </c>
      <c r="V6" s="1" t="s">
        <v>56</v>
      </c>
      <c r="W6" s="1"/>
    </row>
    <row r="7" spans="1:23">
      <c r="A7" s="2"/>
      <c r="B7" s="1" t="s">
        <v>63</v>
      </c>
      <c r="C7" s="1" t="s">
        <v>24</v>
      </c>
      <c r="D7" s="1" t="s">
        <v>64</v>
      </c>
      <c r="E7" s="1"/>
      <c r="F7" s="1"/>
      <c r="G7" s="1"/>
      <c r="H7" s="1"/>
      <c r="I7" s="1"/>
      <c r="J7" s="1" t="s">
        <v>65</v>
      </c>
      <c r="K7" s="1"/>
      <c r="L7" s="1"/>
      <c r="M7" s="1" t="s">
        <v>52</v>
      </c>
      <c r="N7" s="1" t="s">
        <v>66</v>
      </c>
      <c r="O7" s="1" t="s">
        <v>29</v>
      </c>
      <c r="P7" s="1"/>
      <c r="Q7" s="1"/>
      <c r="R7" s="1" t="s">
        <v>67</v>
      </c>
      <c r="S7" s="1" t="s">
        <v>55</v>
      </c>
      <c r="T7" s="1" t="s">
        <v>32</v>
      </c>
      <c r="U7" s="1" t="s">
        <v>55</v>
      </c>
      <c r="V7" s="1" t="s">
        <v>56</v>
      </c>
      <c r="W7" s="1"/>
    </row>
    <row r="8" spans="1:23">
      <c r="A8" s="2"/>
      <c r="B8" s="1" t="s">
        <v>68</v>
      </c>
      <c r="C8" s="1" t="s">
        <v>24</v>
      </c>
      <c r="D8" s="1" t="s">
        <v>69</v>
      </c>
      <c r="E8" s="1"/>
      <c r="F8" s="1"/>
      <c r="G8" s="1"/>
      <c r="H8" s="1"/>
      <c r="I8" s="1"/>
      <c r="J8" s="1" t="s">
        <v>70</v>
      </c>
      <c r="K8" s="1"/>
      <c r="L8" s="1"/>
      <c r="M8" s="1" t="s">
        <v>27</v>
      </c>
      <c r="N8" s="1" t="s">
        <v>71</v>
      </c>
      <c r="O8" s="1" t="s">
        <v>29</v>
      </c>
      <c r="P8" s="1"/>
      <c r="Q8" s="1"/>
      <c r="R8" s="1" t="s">
        <v>40</v>
      </c>
      <c r="S8" s="1" t="s">
        <v>72</v>
      </c>
      <c r="T8" s="1" t="s">
        <v>32</v>
      </c>
      <c r="U8" s="1" t="s">
        <v>72</v>
      </c>
      <c r="V8" s="1" t="s">
        <v>73</v>
      </c>
      <c r="W8" s="1"/>
    </row>
    <row r="9" spans="1:23">
      <c r="A9" s="2"/>
      <c r="B9" s="1" t="s">
        <v>74</v>
      </c>
      <c r="C9" s="1" t="s">
        <v>24</v>
      </c>
      <c r="D9" s="1" t="s">
        <v>75</v>
      </c>
      <c r="E9" s="1"/>
      <c r="F9" s="1"/>
      <c r="G9" s="1"/>
      <c r="H9" s="1"/>
      <c r="I9" s="1"/>
      <c r="J9" s="1" t="s">
        <v>76</v>
      </c>
      <c r="K9" s="1"/>
      <c r="L9" s="1"/>
      <c r="M9" s="1" t="s">
        <v>77</v>
      </c>
      <c r="N9" s="1" t="s">
        <v>78</v>
      </c>
      <c r="O9" s="1" t="s">
        <v>79</v>
      </c>
      <c r="P9" s="1"/>
      <c r="Q9" s="1"/>
      <c r="R9" s="1" t="s">
        <v>80</v>
      </c>
      <c r="S9" s="1" t="s">
        <v>72</v>
      </c>
      <c r="T9" s="1" t="s">
        <v>32</v>
      </c>
      <c r="U9" s="1" t="s">
        <v>72</v>
      </c>
      <c r="V9" s="1" t="s">
        <v>81</v>
      </c>
      <c r="W9" s="1"/>
    </row>
    <row r="10" spans="1:23">
      <c r="A10" s="2"/>
      <c r="B10" s="1" t="s">
        <v>82</v>
      </c>
      <c r="C10" s="1" t="s">
        <v>24</v>
      </c>
      <c r="D10" s="1" t="s">
        <v>83</v>
      </c>
      <c r="E10" s="1"/>
      <c r="F10" s="1"/>
      <c r="G10" s="1"/>
      <c r="H10" s="1"/>
      <c r="I10" s="1"/>
      <c r="J10" s="1" t="s">
        <v>84</v>
      </c>
      <c r="K10" s="1"/>
      <c r="L10" s="1"/>
      <c r="M10" s="1" t="s">
        <v>85</v>
      </c>
      <c r="N10" s="1" t="s">
        <v>86</v>
      </c>
      <c r="O10" s="1" t="s">
        <v>29</v>
      </c>
      <c r="P10" s="1"/>
      <c r="Q10" s="1"/>
      <c r="R10" s="1" t="s">
        <v>87</v>
      </c>
      <c r="S10" s="1" t="s">
        <v>88</v>
      </c>
      <c r="T10" s="1" t="s">
        <v>32</v>
      </c>
      <c r="U10" s="1" t="s">
        <v>88</v>
      </c>
      <c r="V10" s="1" t="s">
        <v>89</v>
      </c>
      <c r="W10" s="1"/>
    </row>
    <row r="11" spans="1:23">
      <c r="A11" s="2"/>
      <c r="B11" s="1" t="s">
        <v>90</v>
      </c>
      <c r="C11" s="1" t="s">
        <v>35</v>
      </c>
      <c r="D11" s="1" t="s">
        <v>91</v>
      </c>
      <c r="E11" s="1"/>
      <c r="F11" s="1"/>
      <c r="G11" s="1"/>
      <c r="H11" s="1"/>
      <c r="I11" s="1"/>
      <c r="J11" s="1" t="s">
        <v>92</v>
      </c>
      <c r="K11" s="1"/>
      <c r="L11" s="1"/>
      <c r="M11" s="1" t="s">
        <v>38</v>
      </c>
      <c r="N11" s="1" t="s">
        <v>93</v>
      </c>
      <c r="O11" s="1" t="s">
        <v>29</v>
      </c>
      <c r="P11" s="1"/>
      <c r="Q11" s="1"/>
      <c r="R11" s="1" t="s">
        <v>40</v>
      </c>
      <c r="S11" s="1" t="s">
        <v>88</v>
      </c>
      <c r="T11" s="1" t="s">
        <v>32</v>
      </c>
      <c r="U11" s="1" t="s">
        <v>88</v>
      </c>
      <c r="V11" s="1" t="s">
        <v>94</v>
      </c>
      <c r="W11" s="1"/>
    </row>
    <row r="12" spans="1:23">
      <c r="A12" s="2"/>
      <c r="B12" s="1" t="s">
        <v>95</v>
      </c>
      <c r="C12" s="1" t="s">
        <v>35</v>
      </c>
      <c r="D12" s="1" t="s">
        <v>96</v>
      </c>
      <c r="E12" s="1"/>
      <c r="F12" s="1"/>
      <c r="G12" s="1"/>
      <c r="H12" s="1"/>
      <c r="I12" s="1"/>
      <c r="J12" s="1" t="s">
        <v>97</v>
      </c>
      <c r="K12" s="1"/>
      <c r="L12" s="1"/>
      <c r="M12" s="1" t="s">
        <v>52</v>
      </c>
      <c r="N12" s="1" t="s">
        <v>98</v>
      </c>
      <c r="O12" s="1" t="s">
        <v>29</v>
      </c>
      <c r="P12" s="1"/>
      <c r="Q12" s="1"/>
      <c r="R12" s="1" t="s">
        <v>54</v>
      </c>
      <c r="S12" s="1" t="s">
        <v>99</v>
      </c>
      <c r="T12" s="1" t="s">
        <v>32</v>
      </c>
      <c r="U12" s="1" t="s">
        <v>99</v>
      </c>
      <c r="V12" s="1" t="s">
        <v>100</v>
      </c>
      <c r="W12" s="1"/>
    </row>
    <row r="13" spans="1:23">
      <c r="A13" s="2"/>
      <c r="B13" s="1" t="s">
        <v>101</v>
      </c>
      <c r="C13" s="1" t="s">
        <v>35</v>
      </c>
      <c r="D13" s="1" t="s">
        <v>102</v>
      </c>
      <c r="E13" s="1"/>
      <c r="F13" s="1"/>
      <c r="G13" s="1"/>
      <c r="H13" s="1"/>
      <c r="I13" s="1"/>
      <c r="J13" s="1" t="s">
        <v>103</v>
      </c>
      <c r="K13" s="1"/>
      <c r="L13" s="1"/>
      <c r="M13" s="1" t="s">
        <v>38</v>
      </c>
      <c r="N13" s="1" t="s">
        <v>104</v>
      </c>
      <c r="O13" s="1" t="s">
        <v>29</v>
      </c>
      <c r="P13" s="1"/>
      <c r="Q13" s="1"/>
      <c r="R13" s="1" t="s">
        <v>105</v>
      </c>
      <c r="S13" s="1" t="s">
        <v>106</v>
      </c>
      <c r="T13" s="1" t="s">
        <v>32</v>
      </c>
      <c r="U13" s="1" t="s">
        <v>106</v>
      </c>
      <c r="V13" s="1" t="s">
        <v>107</v>
      </c>
      <c r="W13" s="1"/>
    </row>
    <row r="14" spans="1:23">
      <c r="A14" s="2"/>
      <c r="B14" s="1" t="s">
        <v>108</v>
      </c>
      <c r="C14" s="1" t="s">
        <v>35</v>
      </c>
      <c r="D14" s="1" t="s">
        <v>109</v>
      </c>
      <c r="E14" s="1"/>
      <c r="F14" s="1"/>
      <c r="G14" s="1"/>
      <c r="H14" s="1"/>
      <c r="I14" s="1"/>
      <c r="J14" s="1" t="s">
        <v>110</v>
      </c>
      <c r="K14" s="1"/>
      <c r="L14" s="1"/>
      <c r="M14" s="1" t="s">
        <v>38</v>
      </c>
      <c r="N14" s="1" t="s">
        <v>111</v>
      </c>
      <c r="O14" s="1" t="s">
        <v>29</v>
      </c>
      <c r="P14" s="1"/>
      <c r="Q14" s="1"/>
      <c r="R14" s="1" t="s">
        <v>40</v>
      </c>
      <c r="S14" s="1" t="s">
        <v>106</v>
      </c>
      <c r="T14" s="1" t="s">
        <v>32</v>
      </c>
      <c r="U14" s="1" t="s">
        <v>106</v>
      </c>
      <c r="V14" s="1" t="s">
        <v>107</v>
      </c>
      <c r="W14" s="1"/>
    </row>
    <row r="15" spans="1:23">
      <c r="A15" s="2"/>
      <c r="B15" s="1" t="s">
        <v>112</v>
      </c>
      <c r="C15" s="1" t="s">
        <v>35</v>
      </c>
      <c r="D15" s="1" t="s">
        <v>113</v>
      </c>
      <c r="E15" s="1"/>
      <c r="F15" s="1"/>
      <c r="G15" s="1"/>
      <c r="H15" s="1"/>
      <c r="I15" s="1"/>
      <c r="J15" s="1" t="s">
        <v>114</v>
      </c>
      <c r="K15" s="1"/>
      <c r="L15" s="1"/>
      <c r="M15" s="1" t="s">
        <v>38</v>
      </c>
      <c r="N15" s="1" t="s">
        <v>115</v>
      </c>
      <c r="O15" s="1" t="s">
        <v>29</v>
      </c>
      <c r="P15" s="1"/>
      <c r="Q15" s="1"/>
      <c r="R15" s="1" t="s">
        <v>116</v>
      </c>
      <c r="S15" s="1" t="s">
        <v>106</v>
      </c>
      <c r="T15" s="1" t="s">
        <v>32</v>
      </c>
      <c r="U15" s="1" t="s">
        <v>106</v>
      </c>
      <c r="V15" s="1" t="s">
        <v>107</v>
      </c>
      <c r="W15" s="1"/>
    </row>
    <row r="16" spans="1:23">
      <c r="A16" s="2"/>
      <c r="B16" s="1" t="s">
        <v>117</v>
      </c>
      <c r="C16" s="1" t="s">
        <v>35</v>
      </c>
      <c r="D16" s="1" t="s">
        <v>118</v>
      </c>
      <c r="E16" s="1" t="s">
        <v>119</v>
      </c>
      <c r="F16" s="1" t="s">
        <v>119</v>
      </c>
      <c r="G16" s="1" t="s">
        <v>119</v>
      </c>
      <c r="H16" s="1" t="s">
        <v>119</v>
      </c>
      <c r="I16" s="1" t="s">
        <v>119</v>
      </c>
      <c r="J16" s="1" t="s">
        <v>120</v>
      </c>
      <c r="K16" s="1" t="s">
        <v>119</v>
      </c>
      <c r="L16" s="1"/>
      <c r="M16" s="1" t="s">
        <v>52</v>
      </c>
      <c r="N16" s="1" t="s">
        <v>121</v>
      </c>
      <c r="O16" s="1" t="s">
        <v>29</v>
      </c>
      <c r="P16" s="1" t="s">
        <v>119</v>
      </c>
      <c r="Q16" s="1" t="s">
        <v>119</v>
      </c>
      <c r="R16" s="1" t="s">
        <v>54</v>
      </c>
      <c r="S16" s="1" t="s">
        <v>122</v>
      </c>
      <c r="T16" s="1" t="s">
        <v>32</v>
      </c>
      <c r="U16" s="1" t="s">
        <v>122</v>
      </c>
      <c r="V16" s="1" t="s">
        <v>123</v>
      </c>
      <c r="W16" s="1" t="s">
        <v>119</v>
      </c>
    </row>
    <row r="17" spans="1:23">
      <c r="A17" s="2"/>
      <c r="B17" s="1" t="s">
        <v>124</v>
      </c>
      <c r="C17" s="1" t="s">
        <v>35</v>
      </c>
      <c r="D17" s="1" t="s">
        <v>125</v>
      </c>
      <c r="E17" s="1"/>
      <c r="F17" s="1"/>
      <c r="G17" s="1"/>
      <c r="H17" s="1"/>
      <c r="I17" s="1"/>
      <c r="J17" s="1" t="s">
        <v>126</v>
      </c>
      <c r="K17" s="1"/>
      <c r="L17" s="1"/>
      <c r="M17" s="1" t="s">
        <v>127</v>
      </c>
      <c r="N17" s="1" t="s">
        <v>128</v>
      </c>
      <c r="O17" s="1" t="s">
        <v>29</v>
      </c>
      <c r="P17" s="1"/>
      <c r="Q17" s="1"/>
      <c r="R17" s="1" t="s">
        <v>62</v>
      </c>
      <c r="S17" s="1" t="s">
        <v>122</v>
      </c>
      <c r="T17" s="1" t="s">
        <v>32</v>
      </c>
      <c r="U17" s="1" t="s">
        <v>122</v>
      </c>
      <c r="V17" s="1" t="s">
        <v>123</v>
      </c>
      <c r="W17" s="1"/>
    </row>
    <row r="18" spans="1:23">
      <c r="A18" s="2"/>
      <c r="B18" s="1" t="s">
        <v>129</v>
      </c>
      <c r="C18" s="1" t="s">
        <v>35</v>
      </c>
      <c r="D18" s="1" t="s">
        <v>130</v>
      </c>
      <c r="E18" s="1"/>
      <c r="F18" s="1"/>
      <c r="G18" s="1"/>
      <c r="H18" s="1"/>
      <c r="I18" s="1"/>
      <c r="J18" s="1" t="s">
        <v>131</v>
      </c>
      <c r="K18" s="1"/>
      <c r="L18" s="1"/>
      <c r="M18" s="1" t="s">
        <v>132</v>
      </c>
      <c r="N18" s="1" t="s">
        <v>133</v>
      </c>
      <c r="O18" s="1" t="s">
        <v>29</v>
      </c>
      <c r="P18" s="1"/>
      <c r="Q18" s="1"/>
      <c r="R18" s="1" t="s">
        <v>62</v>
      </c>
      <c r="S18" s="1" t="s">
        <v>122</v>
      </c>
      <c r="T18" s="1" t="s">
        <v>32</v>
      </c>
      <c r="U18" s="1" t="s">
        <v>122</v>
      </c>
      <c r="V18" s="1" t="s">
        <v>123</v>
      </c>
      <c r="W18" s="1"/>
    </row>
    <row r="19" spans="1:23">
      <c r="A19" s="2"/>
      <c r="B19" s="1" t="s">
        <v>134</v>
      </c>
      <c r="C19" s="1" t="s">
        <v>24</v>
      </c>
      <c r="D19" s="1" t="s">
        <v>135</v>
      </c>
      <c r="E19" s="1"/>
      <c r="F19" s="1"/>
      <c r="G19" s="1"/>
      <c r="H19" s="1"/>
      <c r="I19" s="1"/>
      <c r="J19" s="1" t="s">
        <v>136</v>
      </c>
      <c r="K19" s="1"/>
      <c r="L19" s="1"/>
      <c r="M19" s="1" t="s">
        <v>137</v>
      </c>
      <c r="N19" s="1" t="s">
        <v>138</v>
      </c>
      <c r="O19" s="1" t="s">
        <v>79</v>
      </c>
      <c r="P19" s="1"/>
      <c r="Q19" s="1"/>
      <c r="R19" s="1" t="s">
        <v>139</v>
      </c>
      <c r="S19" s="1" t="s">
        <v>122</v>
      </c>
      <c r="T19" s="1" t="s">
        <v>32</v>
      </c>
      <c r="U19" s="1" t="s">
        <v>122</v>
      </c>
      <c r="V19" s="1" t="s">
        <v>81</v>
      </c>
      <c r="W19" s="1"/>
    </row>
    <row r="20" spans="1:23">
      <c r="A20" s="2"/>
      <c r="B20" s="3" t="s">
        <v>140</v>
      </c>
      <c r="C20" s="4" t="s">
        <v>35</v>
      </c>
      <c r="D20" s="3" t="s">
        <v>141</v>
      </c>
      <c r="E20" s="5"/>
      <c r="F20" s="5"/>
      <c r="G20" s="5"/>
      <c r="H20" s="5"/>
      <c r="I20" s="5"/>
      <c r="J20" s="3" t="s">
        <v>142</v>
      </c>
      <c r="K20" s="5"/>
      <c r="L20" s="5"/>
      <c r="M20" s="4" t="s">
        <v>52</v>
      </c>
      <c r="N20" s="12" t="s">
        <v>143</v>
      </c>
      <c r="O20" s="6" t="s">
        <v>29</v>
      </c>
      <c r="P20" s="5"/>
      <c r="Q20" s="5"/>
      <c r="R20" s="6" t="s">
        <v>54</v>
      </c>
      <c r="S20" s="6" t="s">
        <v>144</v>
      </c>
      <c r="T20" s="6" t="s">
        <v>32</v>
      </c>
      <c r="U20" s="6" t="s">
        <v>144</v>
      </c>
      <c r="V20" s="6" t="s">
        <v>145</v>
      </c>
      <c r="W20" s="5"/>
    </row>
    <row r="21" spans="1:23">
      <c r="A21" s="2"/>
      <c r="B21" s="3" t="s">
        <v>146</v>
      </c>
      <c r="C21" s="4" t="s">
        <v>35</v>
      </c>
      <c r="D21" s="6" t="s">
        <v>147</v>
      </c>
      <c r="E21" s="5"/>
      <c r="F21" s="5"/>
      <c r="G21" s="5"/>
      <c r="H21" s="5"/>
      <c r="I21" s="5"/>
      <c r="J21" s="3" t="s">
        <v>148</v>
      </c>
      <c r="K21" s="5"/>
      <c r="L21" s="5"/>
      <c r="M21" s="4" t="s">
        <v>149</v>
      </c>
      <c r="N21" s="12" t="s">
        <v>150</v>
      </c>
      <c r="O21" s="6" t="s">
        <v>29</v>
      </c>
      <c r="P21" s="5"/>
      <c r="Q21" s="5"/>
      <c r="R21" s="6" t="s">
        <v>151</v>
      </c>
      <c r="S21" s="6" t="s">
        <v>152</v>
      </c>
      <c r="T21" s="6" t="s">
        <v>32</v>
      </c>
      <c r="U21" s="6" t="s">
        <v>152</v>
      </c>
      <c r="V21" s="6" t="s">
        <v>153</v>
      </c>
      <c r="W21" s="5"/>
    </row>
    <row r="22" spans="1:23">
      <c r="A22" s="2"/>
      <c r="B22" s="3" t="s">
        <v>154</v>
      </c>
      <c r="C22" s="4" t="s">
        <v>24</v>
      </c>
      <c r="D22" s="6" t="s">
        <v>155</v>
      </c>
      <c r="E22" s="5"/>
      <c r="F22" s="5"/>
      <c r="G22" s="5"/>
      <c r="H22" s="5"/>
      <c r="I22" s="5"/>
      <c r="J22" s="3" t="s">
        <v>156</v>
      </c>
      <c r="K22" s="5"/>
      <c r="L22" s="5"/>
      <c r="M22" s="4" t="s">
        <v>52</v>
      </c>
      <c r="N22" s="12" t="s">
        <v>157</v>
      </c>
      <c r="O22" s="6" t="s">
        <v>29</v>
      </c>
      <c r="P22" s="5"/>
      <c r="Q22" s="5"/>
      <c r="R22" s="6" t="s">
        <v>54</v>
      </c>
      <c r="S22" s="6" t="s">
        <v>152</v>
      </c>
      <c r="T22" s="6" t="s">
        <v>32</v>
      </c>
      <c r="U22" s="6" t="s">
        <v>152</v>
      </c>
      <c r="V22" s="6" t="s">
        <v>153</v>
      </c>
      <c r="W22" s="5"/>
    </row>
    <row r="23" spans="1:23">
      <c r="A23" s="2"/>
      <c r="B23" s="3" t="s">
        <v>158</v>
      </c>
      <c r="C23" s="6" t="s">
        <v>35</v>
      </c>
      <c r="D23" s="6" t="s">
        <v>159</v>
      </c>
      <c r="E23" s="5"/>
      <c r="F23" s="5"/>
      <c r="G23" s="5"/>
      <c r="H23" s="5"/>
      <c r="I23" s="5"/>
      <c r="J23" s="3" t="s">
        <v>160</v>
      </c>
      <c r="K23" s="5"/>
      <c r="L23" s="5"/>
      <c r="M23" s="4" t="s">
        <v>52</v>
      </c>
      <c r="N23" s="12" t="s">
        <v>161</v>
      </c>
      <c r="O23" s="6" t="s">
        <v>29</v>
      </c>
      <c r="P23" s="5"/>
      <c r="Q23" s="5"/>
      <c r="R23" s="6" t="s">
        <v>54</v>
      </c>
      <c r="S23" s="6" t="s">
        <v>152</v>
      </c>
      <c r="T23" s="6" t="s">
        <v>32</v>
      </c>
      <c r="U23" s="6" t="s">
        <v>152</v>
      </c>
      <c r="V23" s="6" t="s">
        <v>153</v>
      </c>
      <c r="W23" s="5"/>
    </row>
    <row r="24" spans="1:23">
      <c r="A24" s="2"/>
      <c r="B24" s="3" t="s">
        <v>162</v>
      </c>
      <c r="C24" s="5" t="s">
        <v>24</v>
      </c>
      <c r="D24" s="5" t="s">
        <v>163</v>
      </c>
      <c r="E24" s="5"/>
      <c r="F24" s="5"/>
      <c r="G24" s="5"/>
      <c r="H24" s="5"/>
      <c r="I24" s="5"/>
      <c r="J24" s="3" t="s">
        <v>164</v>
      </c>
      <c r="K24" s="5"/>
      <c r="L24" s="5"/>
      <c r="M24" s="4" t="s">
        <v>85</v>
      </c>
      <c r="N24" s="12" t="s">
        <v>165</v>
      </c>
      <c r="O24" s="6" t="s">
        <v>29</v>
      </c>
      <c r="P24" s="5"/>
      <c r="Q24" s="5"/>
      <c r="R24" s="5" t="s">
        <v>166</v>
      </c>
      <c r="S24" s="6" t="s">
        <v>167</v>
      </c>
      <c r="T24" s="6" t="s">
        <v>32</v>
      </c>
      <c r="U24" s="6" t="s">
        <v>167</v>
      </c>
      <c r="V24" s="6" t="s">
        <v>168</v>
      </c>
      <c r="W24" s="5"/>
    </row>
    <row r="25" spans="1:23">
      <c r="A25" s="2"/>
      <c r="B25" s="3" t="s">
        <v>169</v>
      </c>
      <c r="C25" s="5" t="s">
        <v>35</v>
      </c>
      <c r="D25" s="5" t="s">
        <v>170</v>
      </c>
      <c r="E25" s="5"/>
      <c r="F25" s="5"/>
      <c r="G25" s="5"/>
      <c r="H25" s="5"/>
      <c r="I25" s="5"/>
      <c r="J25" s="3" t="s">
        <v>171</v>
      </c>
      <c r="K25" s="5"/>
      <c r="L25" s="5"/>
      <c r="M25" s="4" t="s">
        <v>52</v>
      </c>
      <c r="N25" s="12" t="s">
        <v>172</v>
      </c>
      <c r="O25" s="6" t="s">
        <v>29</v>
      </c>
      <c r="P25" s="5"/>
      <c r="Q25" s="5"/>
      <c r="R25" s="6" t="s">
        <v>54</v>
      </c>
      <c r="S25" s="6" t="s">
        <v>167</v>
      </c>
      <c r="T25" s="6" t="s">
        <v>32</v>
      </c>
      <c r="U25" s="6" t="s">
        <v>167</v>
      </c>
      <c r="V25" s="6" t="s">
        <v>173</v>
      </c>
      <c r="W25" s="5"/>
    </row>
    <row r="26" spans="1:23">
      <c r="A26" s="2"/>
      <c r="B26" s="3" t="s">
        <v>174</v>
      </c>
      <c r="C26" s="5" t="s">
        <v>35</v>
      </c>
      <c r="D26" s="5" t="s">
        <v>175</v>
      </c>
      <c r="E26" s="5"/>
      <c r="F26" s="5"/>
      <c r="G26" s="5"/>
      <c r="H26" s="5"/>
      <c r="I26" s="5"/>
      <c r="J26" s="3" t="s">
        <v>176</v>
      </c>
      <c r="K26" s="5"/>
      <c r="L26" s="5"/>
      <c r="M26" s="4" t="s">
        <v>52</v>
      </c>
      <c r="N26" s="12" t="s">
        <v>177</v>
      </c>
      <c r="O26" s="6" t="s">
        <v>29</v>
      </c>
      <c r="P26" s="5"/>
      <c r="Q26" s="5"/>
      <c r="R26" s="6" t="s">
        <v>54</v>
      </c>
      <c r="S26" s="6" t="s">
        <v>178</v>
      </c>
      <c r="T26" s="6" t="s">
        <v>32</v>
      </c>
      <c r="U26" s="6" t="s">
        <v>178</v>
      </c>
      <c r="V26" s="6" t="s">
        <v>179</v>
      </c>
      <c r="W26" s="5"/>
    </row>
    <row r="27" spans="1:23">
      <c r="A27" s="2"/>
      <c r="B27" s="3" t="s">
        <v>180</v>
      </c>
      <c r="C27" s="5" t="s">
        <v>35</v>
      </c>
      <c r="D27" s="5" t="s">
        <v>181</v>
      </c>
      <c r="E27" s="5"/>
      <c r="F27" s="5"/>
      <c r="G27" s="5"/>
      <c r="H27" s="5"/>
      <c r="I27" s="5"/>
      <c r="J27" s="3" t="s">
        <v>182</v>
      </c>
      <c r="K27" s="5"/>
      <c r="L27" s="5"/>
      <c r="M27" s="4" t="s">
        <v>52</v>
      </c>
      <c r="N27" s="12" t="s">
        <v>183</v>
      </c>
      <c r="O27" s="6" t="s">
        <v>29</v>
      </c>
      <c r="P27" s="5"/>
      <c r="Q27" s="5"/>
      <c r="R27" s="6" t="s">
        <v>54</v>
      </c>
      <c r="S27" s="6" t="s">
        <v>178</v>
      </c>
      <c r="T27" s="6" t="s">
        <v>32</v>
      </c>
      <c r="U27" s="6" t="s">
        <v>178</v>
      </c>
      <c r="V27" s="6" t="s">
        <v>179</v>
      </c>
      <c r="W27" s="5"/>
    </row>
    <row r="28" spans="1:23">
      <c r="A28" s="2"/>
      <c r="B28" s="3" t="s">
        <v>184</v>
      </c>
      <c r="C28" s="5" t="s">
        <v>35</v>
      </c>
      <c r="D28" s="5" t="s">
        <v>185</v>
      </c>
      <c r="E28" s="5"/>
      <c r="F28" s="5"/>
      <c r="G28" s="5"/>
      <c r="H28" s="5"/>
      <c r="I28" s="5"/>
      <c r="J28" s="3" t="s">
        <v>186</v>
      </c>
      <c r="K28" s="5"/>
      <c r="L28" s="5"/>
      <c r="M28" s="4" t="s">
        <v>52</v>
      </c>
      <c r="N28" s="12" t="s">
        <v>187</v>
      </c>
      <c r="O28" s="6" t="s">
        <v>29</v>
      </c>
      <c r="P28" s="5"/>
      <c r="Q28" s="5"/>
      <c r="R28" s="6" t="s">
        <v>54</v>
      </c>
      <c r="S28" s="6" t="s">
        <v>178</v>
      </c>
      <c r="T28" s="6" t="s">
        <v>32</v>
      </c>
      <c r="U28" s="6" t="s">
        <v>178</v>
      </c>
      <c r="V28" s="6" t="s">
        <v>179</v>
      </c>
      <c r="W28" s="5"/>
    </row>
    <row r="29" spans="1:23">
      <c r="A29" s="2"/>
      <c r="B29" s="3" t="s">
        <v>188</v>
      </c>
      <c r="C29" s="6" t="s">
        <v>35</v>
      </c>
      <c r="D29" s="6" t="s">
        <v>189</v>
      </c>
      <c r="E29" s="5"/>
      <c r="F29" s="5"/>
      <c r="G29" s="5"/>
      <c r="H29" s="5"/>
      <c r="I29" s="5"/>
      <c r="J29" s="3" t="s">
        <v>186</v>
      </c>
      <c r="K29" s="5"/>
      <c r="L29" s="5"/>
      <c r="M29" s="4" t="s">
        <v>52</v>
      </c>
      <c r="N29" s="12" t="s">
        <v>190</v>
      </c>
      <c r="O29" s="6" t="s">
        <v>29</v>
      </c>
      <c r="P29" s="5"/>
      <c r="Q29" s="5"/>
      <c r="R29" s="6" t="s">
        <v>54</v>
      </c>
      <c r="S29" s="6" t="s">
        <v>178</v>
      </c>
      <c r="T29" s="6" t="s">
        <v>32</v>
      </c>
      <c r="U29" s="6" t="s">
        <v>178</v>
      </c>
      <c r="V29" s="6" t="s">
        <v>179</v>
      </c>
      <c r="W29" s="5"/>
    </row>
    <row r="30" spans="1:23">
      <c r="A30" s="2"/>
      <c r="B30" s="3" t="s">
        <v>191</v>
      </c>
      <c r="C30" s="5" t="s">
        <v>35</v>
      </c>
      <c r="D30" s="6" t="s">
        <v>192</v>
      </c>
      <c r="E30" s="5"/>
      <c r="F30" s="5"/>
      <c r="G30" s="5"/>
      <c r="H30" s="5"/>
      <c r="I30" s="5"/>
      <c r="J30" s="3" t="s">
        <v>193</v>
      </c>
      <c r="K30" s="5"/>
      <c r="L30" s="5"/>
      <c r="M30" s="4" t="s">
        <v>52</v>
      </c>
      <c r="N30" s="12" t="s">
        <v>194</v>
      </c>
      <c r="O30" s="6" t="s">
        <v>29</v>
      </c>
      <c r="P30" s="5"/>
      <c r="Q30" s="5"/>
      <c r="R30" s="6" t="s">
        <v>54</v>
      </c>
      <c r="S30" s="6" t="s">
        <v>195</v>
      </c>
      <c r="T30" s="6" t="s">
        <v>32</v>
      </c>
      <c r="U30" s="6" t="s">
        <v>195</v>
      </c>
      <c r="V30" s="6" t="s">
        <v>196</v>
      </c>
      <c r="W30" s="5"/>
    </row>
    <row r="31" spans="1:23">
      <c r="A31" s="2"/>
      <c r="B31" s="5" t="s">
        <v>197</v>
      </c>
      <c r="C31" s="5" t="s">
        <v>24</v>
      </c>
      <c r="D31" s="5" t="s">
        <v>198</v>
      </c>
      <c r="E31" s="5"/>
      <c r="F31" s="5"/>
      <c r="G31" s="5"/>
      <c r="H31" s="5"/>
      <c r="I31" s="5"/>
      <c r="J31" s="5" t="s">
        <v>199</v>
      </c>
      <c r="K31" s="5"/>
      <c r="L31" s="5"/>
      <c r="M31" s="5" t="s">
        <v>200</v>
      </c>
      <c r="N31" s="12" t="s">
        <v>201</v>
      </c>
      <c r="O31" s="5" t="s">
        <v>29</v>
      </c>
      <c r="P31" s="5"/>
      <c r="Q31" s="5"/>
      <c r="R31" s="5" t="s">
        <v>202</v>
      </c>
      <c r="S31" s="5" t="s">
        <v>203</v>
      </c>
      <c r="T31" s="5" t="s">
        <v>32</v>
      </c>
      <c r="U31" s="5" t="s">
        <v>204</v>
      </c>
      <c r="V31" s="5" t="s">
        <v>205</v>
      </c>
      <c r="W31" s="5"/>
    </row>
    <row r="32" spans="1:23">
      <c r="A32" s="2"/>
      <c r="B32" s="7" t="s">
        <v>206</v>
      </c>
      <c r="C32" s="7" t="s">
        <v>35</v>
      </c>
      <c r="D32" s="7" t="s">
        <v>207</v>
      </c>
      <c r="E32" s="7"/>
      <c r="F32" s="7"/>
      <c r="G32" s="7"/>
      <c r="H32" s="7"/>
      <c r="I32" s="7"/>
      <c r="J32" s="7" t="s">
        <v>208</v>
      </c>
      <c r="K32" s="7"/>
      <c r="L32" s="7"/>
      <c r="M32" s="7" t="s">
        <v>209</v>
      </c>
      <c r="N32" s="7" t="s">
        <v>210</v>
      </c>
      <c r="O32" s="7" t="s">
        <v>29</v>
      </c>
      <c r="P32" s="7"/>
      <c r="Q32" s="7"/>
      <c r="R32" s="7" t="s">
        <v>211</v>
      </c>
      <c r="S32" s="7" t="s">
        <v>212</v>
      </c>
      <c r="T32" s="7" t="s">
        <v>32</v>
      </c>
      <c r="U32" s="7" t="s">
        <v>213</v>
      </c>
      <c r="V32" s="7" t="s">
        <v>214</v>
      </c>
      <c r="W32" s="7"/>
    </row>
    <row r="33" spans="1:23">
      <c r="A33" s="2"/>
      <c r="B33" s="5" t="s">
        <v>215</v>
      </c>
      <c r="C33" s="5" t="s">
        <v>35</v>
      </c>
      <c r="D33" s="5" t="s">
        <v>216</v>
      </c>
      <c r="E33" s="5"/>
      <c r="F33" s="5"/>
      <c r="G33" s="5"/>
      <c r="H33" s="5"/>
      <c r="I33" s="5"/>
      <c r="J33" s="5" t="s">
        <v>217</v>
      </c>
      <c r="K33" s="5"/>
      <c r="L33" s="5"/>
      <c r="M33" s="5" t="s">
        <v>218</v>
      </c>
      <c r="N33" s="5" t="s">
        <v>219</v>
      </c>
      <c r="O33" s="5" t="s">
        <v>29</v>
      </c>
      <c r="P33" s="5"/>
      <c r="Q33" s="5"/>
      <c r="R33" s="5" t="s">
        <v>220</v>
      </c>
      <c r="S33" s="5" t="s">
        <v>212</v>
      </c>
      <c r="T33" s="5" t="s">
        <v>221</v>
      </c>
      <c r="U33" s="5" t="s">
        <v>222</v>
      </c>
      <c r="V33" s="5" t="s">
        <v>223</v>
      </c>
      <c r="W33" s="5"/>
    </row>
    <row r="34" spans="1:23">
      <c r="A34" s="2"/>
      <c r="B34" s="8" t="s">
        <v>82</v>
      </c>
      <c r="C34" s="9" t="s">
        <v>24</v>
      </c>
      <c r="D34" s="5" t="s">
        <v>83</v>
      </c>
      <c r="E34" s="5"/>
      <c r="F34" s="5"/>
      <c r="G34" s="5"/>
      <c r="H34" s="5"/>
      <c r="I34" s="5"/>
      <c r="J34" s="9" t="s">
        <v>84</v>
      </c>
      <c r="K34" s="5"/>
      <c r="L34" s="5"/>
      <c r="M34" s="9" t="s">
        <v>224</v>
      </c>
      <c r="N34" s="9" t="s">
        <v>225</v>
      </c>
      <c r="O34" s="9" t="s">
        <v>29</v>
      </c>
      <c r="P34" s="5"/>
      <c r="Q34" s="5"/>
      <c r="R34" s="9" t="s">
        <v>226</v>
      </c>
      <c r="S34" s="9" t="s">
        <v>227</v>
      </c>
      <c r="T34" s="9" t="s">
        <v>32</v>
      </c>
      <c r="U34" s="9" t="s">
        <v>227</v>
      </c>
      <c r="V34" s="9" t="s">
        <v>228</v>
      </c>
      <c r="W34" s="5"/>
    </row>
    <row r="35" spans="1:23">
      <c r="A35" s="2"/>
      <c r="B35" s="9" t="s">
        <v>229</v>
      </c>
      <c r="C35" s="9" t="s">
        <v>35</v>
      </c>
      <c r="D35" s="5" t="s">
        <v>230</v>
      </c>
      <c r="E35" s="5"/>
      <c r="F35" s="5"/>
      <c r="G35" s="5"/>
      <c r="H35" s="5"/>
      <c r="I35" s="5"/>
      <c r="J35" s="9" t="s">
        <v>231</v>
      </c>
      <c r="K35" s="5"/>
      <c r="L35" s="5"/>
      <c r="M35" s="9" t="s">
        <v>27</v>
      </c>
      <c r="N35" s="9" t="s">
        <v>232</v>
      </c>
      <c r="O35" s="9" t="s">
        <v>29</v>
      </c>
      <c r="P35" s="5"/>
      <c r="Q35" s="5"/>
      <c r="R35" s="9" t="s">
        <v>40</v>
      </c>
      <c r="S35" s="9" t="s">
        <v>227</v>
      </c>
      <c r="T35" s="9" t="s">
        <v>32</v>
      </c>
      <c r="U35" s="9" t="s">
        <v>227</v>
      </c>
      <c r="V35" s="9" t="s">
        <v>233</v>
      </c>
      <c r="W35" s="5"/>
    </row>
    <row r="36" spans="1:23">
      <c r="A36" s="2"/>
      <c r="B36" s="9" t="s">
        <v>234</v>
      </c>
      <c r="C36" s="9" t="s">
        <v>24</v>
      </c>
      <c r="D36" s="9" t="s">
        <v>235</v>
      </c>
      <c r="E36" s="5"/>
      <c r="F36" s="5"/>
      <c r="G36" s="5"/>
      <c r="H36" s="5"/>
      <c r="I36" s="5"/>
      <c r="J36" s="9" t="s">
        <v>236</v>
      </c>
      <c r="K36" s="5"/>
      <c r="L36" s="5"/>
      <c r="M36" s="9" t="s">
        <v>38</v>
      </c>
      <c r="N36" s="9" t="s">
        <v>237</v>
      </c>
      <c r="O36" s="9" t="s">
        <v>29</v>
      </c>
      <c r="P36" s="5"/>
      <c r="Q36" s="5"/>
      <c r="R36" s="9" t="s">
        <v>238</v>
      </c>
      <c r="S36" s="9" t="s">
        <v>227</v>
      </c>
      <c r="T36" s="9" t="s">
        <v>32</v>
      </c>
      <c r="U36" s="9" t="s">
        <v>227</v>
      </c>
      <c r="V36" s="9" t="s">
        <v>239</v>
      </c>
      <c r="W36" s="5"/>
    </row>
    <row r="37" spans="1:23">
      <c r="A37" s="2"/>
      <c r="B37" s="9" t="s">
        <v>240</v>
      </c>
      <c r="C37" s="9" t="s">
        <v>35</v>
      </c>
      <c r="D37" s="9" t="s">
        <v>241</v>
      </c>
      <c r="E37" s="5"/>
      <c r="F37" s="5"/>
      <c r="G37" s="5"/>
      <c r="H37" s="5"/>
      <c r="I37" s="5"/>
      <c r="J37" s="9" t="s">
        <v>242</v>
      </c>
      <c r="K37" s="5"/>
      <c r="L37" s="5"/>
      <c r="M37" s="9" t="s">
        <v>38</v>
      </c>
      <c r="N37" s="9" t="s">
        <v>243</v>
      </c>
      <c r="O37" s="9" t="s">
        <v>29</v>
      </c>
      <c r="P37" s="5"/>
      <c r="Q37" s="5"/>
      <c r="R37" s="9" t="s">
        <v>244</v>
      </c>
      <c r="S37" s="9" t="s">
        <v>227</v>
      </c>
      <c r="T37" s="9" t="s">
        <v>32</v>
      </c>
      <c r="U37" s="9" t="s">
        <v>227</v>
      </c>
      <c r="V37" s="9" t="s">
        <v>239</v>
      </c>
      <c r="W37" s="5"/>
    </row>
    <row r="38" spans="1:23">
      <c r="A38" s="2"/>
      <c r="B38" s="9" t="s">
        <v>245</v>
      </c>
      <c r="C38" s="9" t="s">
        <v>35</v>
      </c>
      <c r="D38" s="9" t="s">
        <v>246</v>
      </c>
      <c r="E38" s="5"/>
      <c r="F38" s="5"/>
      <c r="G38" s="5"/>
      <c r="H38" s="5"/>
      <c r="I38" s="5"/>
      <c r="J38" s="9" t="s">
        <v>247</v>
      </c>
      <c r="K38" s="5"/>
      <c r="L38" s="5"/>
      <c r="M38" s="9" t="s">
        <v>38</v>
      </c>
      <c r="N38" s="9" t="s">
        <v>248</v>
      </c>
      <c r="O38" s="9" t="s">
        <v>29</v>
      </c>
      <c r="P38" s="5"/>
      <c r="Q38" s="5"/>
      <c r="R38" s="9" t="s">
        <v>105</v>
      </c>
      <c r="S38" s="9" t="s">
        <v>144</v>
      </c>
      <c r="T38" s="9" t="s">
        <v>32</v>
      </c>
      <c r="U38" s="9" t="s">
        <v>144</v>
      </c>
      <c r="V38" s="9" t="s">
        <v>249</v>
      </c>
      <c r="W38" s="5"/>
    </row>
    <row r="39" spans="1:23">
      <c r="A39" s="2"/>
      <c r="B39" s="9" t="s">
        <v>250</v>
      </c>
      <c r="C39" s="9" t="s">
        <v>35</v>
      </c>
      <c r="D39" s="9" t="s">
        <v>251</v>
      </c>
      <c r="E39" s="5"/>
      <c r="F39" s="5"/>
      <c r="G39" s="5"/>
      <c r="H39" s="5"/>
      <c r="I39" s="5"/>
      <c r="J39" s="9" t="s">
        <v>252</v>
      </c>
      <c r="K39" s="5"/>
      <c r="L39" s="5"/>
      <c r="M39" s="9" t="s">
        <v>38</v>
      </c>
      <c r="N39" s="9" t="s">
        <v>253</v>
      </c>
      <c r="O39" s="9" t="s">
        <v>29</v>
      </c>
      <c r="P39" s="5"/>
      <c r="Q39" s="5"/>
      <c r="R39" s="9" t="s">
        <v>254</v>
      </c>
      <c r="S39" s="9" t="s">
        <v>167</v>
      </c>
      <c r="T39" s="9" t="s">
        <v>32</v>
      </c>
      <c r="U39" s="9" t="s">
        <v>167</v>
      </c>
      <c r="V39" s="9" t="s">
        <v>255</v>
      </c>
      <c r="W39" s="5"/>
    </row>
    <row r="40" spans="1:23">
      <c r="A40" s="2"/>
      <c r="B40" s="9" t="s">
        <v>256</v>
      </c>
      <c r="C40" s="9" t="s">
        <v>35</v>
      </c>
      <c r="D40" s="5" t="s">
        <v>257</v>
      </c>
      <c r="E40" s="5"/>
      <c r="F40" s="5"/>
      <c r="G40" s="5"/>
      <c r="H40" s="5"/>
      <c r="I40" s="5"/>
      <c r="J40" s="9" t="s">
        <v>258</v>
      </c>
      <c r="K40" s="5"/>
      <c r="L40" s="5"/>
      <c r="M40" s="9" t="s">
        <v>38</v>
      </c>
      <c r="N40" s="9" t="s">
        <v>259</v>
      </c>
      <c r="O40" s="9" t="s">
        <v>29</v>
      </c>
      <c r="P40" s="5"/>
      <c r="Q40" s="5"/>
      <c r="R40" s="9" t="s">
        <v>260</v>
      </c>
      <c r="S40" s="9" t="s">
        <v>167</v>
      </c>
      <c r="T40" s="9" t="s">
        <v>32</v>
      </c>
      <c r="U40" s="9" t="s">
        <v>167</v>
      </c>
      <c r="V40" s="9" t="s">
        <v>255</v>
      </c>
      <c r="W40" s="5"/>
    </row>
    <row r="41" spans="1:23">
      <c r="A41" s="2"/>
      <c r="B41" s="9" t="s">
        <v>261</v>
      </c>
      <c r="C41" s="9" t="s">
        <v>24</v>
      </c>
      <c r="D41" s="9" t="s">
        <v>262</v>
      </c>
      <c r="E41" s="5"/>
      <c r="F41" s="5"/>
      <c r="G41" s="5"/>
      <c r="H41" s="5"/>
      <c r="I41" s="5"/>
      <c r="J41" s="9" t="s">
        <v>263</v>
      </c>
      <c r="K41" s="5"/>
      <c r="L41" s="5"/>
      <c r="M41" s="9" t="s">
        <v>224</v>
      </c>
      <c r="N41" s="9" t="s">
        <v>264</v>
      </c>
      <c r="O41" s="9" t="s">
        <v>29</v>
      </c>
      <c r="P41" s="5"/>
      <c r="Q41" s="5"/>
      <c r="R41" s="9" t="s">
        <v>105</v>
      </c>
      <c r="S41" s="9" t="s">
        <v>167</v>
      </c>
      <c r="T41" s="9" t="s">
        <v>32</v>
      </c>
      <c r="U41" s="9" t="s">
        <v>167</v>
      </c>
      <c r="V41" s="9" t="s">
        <v>265</v>
      </c>
      <c r="W41" s="5"/>
    </row>
    <row r="42" spans="1:23">
      <c r="A42" s="2"/>
      <c r="B42" s="9" t="s">
        <v>266</v>
      </c>
      <c r="C42" s="9" t="s">
        <v>24</v>
      </c>
      <c r="D42" s="9" t="s">
        <v>267</v>
      </c>
      <c r="E42" s="5"/>
      <c r="F42" s="5"/>
      <c r="G42" s="5"/>
      <c r="H42" s="5"/>
      <c r="I42" s="5"/>
      <c r="J42" s="9" t="s">
        <v>268</v>
      </c>
      <c r="K42" s="5"/>
      <c r="L42" s="5"/>
      <c r="M42" s="9" t="s">
        <v>27</v>
      </c>
      <c r="N42" s="9" t="s">
        <v>269</v>
      </c>
      <c r="O42" s="9" t="s">
        <v>29</v>
      </c>
      <c r="P42" s="5"/>
      <c r="Q42" s="5"/>
      <c r="R42" s="9" t="s">
        <v>40</v>
      </c>
      <c r="S42" s="9" t="s">
        <v>167</v>
      </c>
      <c r="T42" s="9" t="s">
        <v>32</v>
      </c>
      <c r="U42" s="9" t="s">
        <v>167</v>
      </c>
      <c r="V42" s="9" t="s">
        <v>270</v>
      </c>
      <c r="W42" s="5"/>
    </row>
    <row r="43" spans="1:23">
      <c r="A43" s="2"/>
      <c r="B43" s="4" t="s">
        <v>271</v>
      </c>
      <c r="C43" s="10" t="s">
        <v>35</v>
      </c>
      <c r="D43" s="6" t="s">
        <v>272</v>
      </c>
      <c r="E43" s="9"/>
      <c r="F43" s="9"/>
      <c r="G43" s="9"/>
      <c r="H43" s="9"/>
      <c r="I43" s="9"/>
      <c r="J43" s="3" t="s">
        <v>273</v>
      </c>
      <c r="K43" s="9"/>
      <c r="L43" s="9"/>
      <c r="M43" s="4" t="s">
        <v>52</v>
      </c>
      <c r="N43" s="12" t="s">
        <v>274</v>
      </c>
      <c r="O43" s="6" t="s">
        <v>29</v>
      </c>
      <c r="P43" s="9"/>
      <c r="Q43" s="9"/>
      <c r="R43" s="6" t="s">
        <v>54</v>
      </c>
      <c r="S43" s="6" t="s">
        <v>195</v>
      </c>
      <c r="T43" s="6" t="s">
        <v>32</v>
      </c>
      <c r="U43" s="6" t="s">
        <v>195</v>
      </c>
      <c r="V43" s="6" t="s">
        <v>196</v>
      </c>
      <c r="W43" s="9"/>
    </row>
    <row r="44" spans="1:23">
      <c r="A44" s="2"/>
      <c r="B44" s="4" t="s">
        <v>275</v>
      </c>
      <c r="C44" s="5" t="s">
        <v>24</v>
      </c>
      <c r="D44" s="5" t="s">
        <v>276</v>
      </c>
      <c r="E44" s="9"/>
      <c r="F44" s="9"/>
      <c r="G44" s="9"/>
      <c r="H44" s="9"/>
      <c r="I44" s="9"/>
      <c r="J44" s="5" t="s">
        <v>277</v>
      </c>
      <c r="K44" s="9"/>
      <c r="L44" s="9"/>
      <c r="M44" s="4" t="s">
        <v>149</v>
      </c>
      <c r="N44" s="12" t="s">
        <v>278</v>
      </c>
      <c r="O44" s="6" t="s">
        <v>29</v>
      </c>
      <c r="P44" s="9"/>
      <c r="Q44" s="9"/>
      <c r="R44" s="6" t="s">
        <v>279</v>
      </c>
      <c r="S44" s="6" t="s">
        <v>280</v>
      </c>
      <c r="T44" s="6" t="s">
        <v>32</v>
      </c>
      <c r="U44" s="6" t="s">
        <v>280</v>
      </c>
      <c r="V44" s="6" t="s">
        <v>281</v>
      </c>
      <c r="W44" s="9"/>
    </row>
    <row r="45" spans="1:23">
      <c r="A45" s="2"/>
      <c r="B45" s="4" t="s">
        <v>282</v>
      </c>
      <c r="C45" s="5" t="s">
        <v>35</v>
      </c>
      <c r="D45" s="5" t="s">
        <v>283</v>
      </c>
      <c r="E45" s="9"/>
      <c r="F45" s="9"/>
      <c r="G45" s="9"/>
      <c r="H45" s="9"/>
      <c r="I45" s="9"/>
      <c r="J45" s="5" t="s">
        <v>284</v>
      </c>
      <c r="K45" s="9"/>
      <c r="L45" s="9"/>
      <c r="M45" s="4" t="s">
        <v>52</v>
      </c>
      <c r="N45" s="12" t="s">
        <v>285</v>
      </c>
      <c r="O45" s="6" t="s">
        <v>29</v>
      </c>
      <c r="P45" s="9"/>
      <c r="Q45" s="9"/>
      <c r="R45" s="5" t="s">
        <v>151</v>
      </c>
      <c r="S45" s="6" t="s">
        <v>286</v>
      </c>
      <c r="T45" s="6" t="s">
        <v>32</v>
      </c>
      <c r="U45" s="6" t="s">
        <v>286</v>
      </c>
      <c r="V45" s="6" t="s">
        <v>287</v>
      </c>
      <c r="W45" s="9"/>
    </row>
    <row r="46" spans="1:23">
      <c r="A46" s="2"/>
      <c r="B46" s="4" t="s">
        <v>288</v>
      </c>
      <c r="C46" s="5" t="s">
        <v>35</v>
      </c>
      <c r="D46" s="5" t="s">
        <v>289</v>
      </c>
      <c r="E46" s="9"/>
      <c r="F46" s="9"/>
      <c r="G46" s="9"/>
      <c r="H46" s="9"/>
      <c r="I46" s="9"/>
      <c r="J46" s="5" t="s">
        <v>290</v>
      </c>
      <c r="K46" s="9"/>
      <c r="L46" s="9"/>
      <c r="M46" s="4" t="s">
        <v>149</v>
      </c>
      <c r="N46" s="12" t="s">
        <v>291</v>
      </c>
      <c r="O46" s="6" t="s">
        <v>29</v>
      </c>
      <c r="P46" s="9"/>
      <c r="Q46" s="9"/>
      <c r="R46" s="5" t="s">
        <v>151</v>
      </c>
      <c r="S46" s="6" t="s">
        <v>286</v>
      </c>
      <c r="T46" s="6" t="s">
        <v>32</v>
      </c>
      <c r="U46" s="6" t="s">
        <v>286</v>
      </c>
      <c r="V46" s="6" t="s">
        <v>287</v>
      </c>
      <c r="W46" s="9"/>
    </row>
    <row r="47" spans="1:23">
      <c r="A47" s="2"/>
      <c r="B47" s="4" t="s">
        <v>292</v>
      </c>
      <c r="C47" s="5" t="s">
        <v>35</v>
      </c>
      <c r="D47" s="5" t="s">
        <v>293</v>
      </c>
      <c r="E47" s="9"/>
      <c r="F47" s="9"/>
      <c r="G47" s="9"/>
      <c r="H47" s="9"/>
      <c r="I47" s="9"/>
      <c r="J47" s="5" t="s">
        <v>294</v>
      </c>
      <c r="K47" s="9"/>
      <c r="L47" s="9"/>
      <c r="M47" s="4" t="s">
        <v>149</v>
      </c>
      <c r="N47" s="12" t="s">
        <v>295</v>
      </c>
      <c r="O47" s="6" t="s">
        <v>29</v>
      </c>
      <c r="P47" s="9"/>
      <c r="Q47" s="9"/>
      <c r="R47" s="5" t="s">
        <v>151</v>
      </c>
      <c r="S47" s="6" t="s">
        <v>286</v>
      </c>
      <c r="T47" s="6" t="s">
        <v>32</v>
      </c>
      <c r="U47" s="6" t="s">
        <v>286</v>
      </c>
      <c r="V47" s="6" t="s">
        <v>287</v>
      </c>
      <c r="W47" s="9"/>
    </row>
    <row r="48" spans="1:23">
      <c r="A48" s="2"/>
      <c r="B48" s="5" t="s">
        <v>296</v>
      </c>
      <c r="C48" s="5" t="s">
        <v>24</v>
      </c>
      <c r="D48" s="5" t="s">
        <v>297</v>
      </c>
      <c r="E48" s="9"/>
      <c r="F48" s="9"/>
      <c r="G48" s="9"/>
      <c r="H48" s="9"/>
      <c r="I48" s="9"/>
      <c r="J48" s="5" t="s">
        <v>298</v>
      </c>
      <c r="K48" s="9"/>
      <c r="L48" s="9"/>
      <c r="M48" s="13" t="s">
        <v>299</v>
      </c>
      <c r="N48" s="13" t="s">
        <v>300</v>
      </c>
      <c r="O48" s="6" t="s">
        <v>29</v>
      </c>
      <c r="P48" s="9"/>
      <c r="Q48" s="9"/>
      <c r="R48" s="13" t="s">
        <v>62</v>
      </c>
      <c r="S48" s="5" t="s">
        <v>286</v>
      </c>
      <c r="T48" s="6" t="s">
        <v>32</v>
      </c>
      <c r="U48" s="5" t="s">
        <v>286</v>
      </c>
      <c r="V48" s="6" t="s">
        <v>287</v>
      </c>
      <c r="W48" s="9"/>
    </row>
    <row r="49" spans="1:23">
      <c r="A49" s="2"/>
      <c r="B49" s="5" t="s">
        <v>301</v>
      </c>
      <c r="C49" s="5" t="s">
        <v>24</v>
      </c>
      <c r="D49" s="5" t="s">
        <v>302</v>
      </c>
      <c r="E49" s="5"/>
      <c r="F49" s="5"/>
      <c r="G49" s="5"/>
      <c r="H49" s="5"/>
      <c r="I49" s="5"/>
      <c r="J49" s="5" t="s">
        <v>303</v>
      </c>
      <c r="K49" s="5"/>
      <c r="L49" s="5"/>
      <c r="M49" s="5" t="s">
        <v>304</v>
      </c>
      <c r="N49" s="12" t="s">
        <v>305</v>
      </c>
      <c r="O49" s="6" t="s">
        <v>29</v>
      </c>
      <c r="P49" s="5"/>
      <c r="Q49" s="5"/>
      <c r="R49" s="5" t="s">
        <v>220</v>
      </c>
      <c r="S49" s="5" t="s">
        <v>144</v>
      </c>
      <c r="T49" s="6" t="s">
        <v>32</v>
      </c>
      <c r="U49" s="5" t="s">
        <v>144</v>
      </c>
      <c r="V49" s="5" t="s">
        <v>249</v>
      </c>
      <c r="W49" s="5"/>
    </row>
    <row r="50" spans="1:23">
      <c r="A50" s="2"/>
      <c r="B50" s="5" t="s">
        <v>306</v>
      </c>
      <c r="C50" s="5" t="s">
        <v>24</v>
      </c>
      <c r="D50" s="5" t="s">
        <v>307</v>
      </c>
      <c r="E50" s="5"/>
      <c r="F50" s="5"/>
      <c r="G50" s="5"/>
      <c r="H50" s="5"/>
      <c r="I50" s="5"/>
      <c r="J50" s="5" t="s">
        <v>308</v>
      </c>
      <c r="K50" s="5"/>
      <c r="L50" s="5"/>
      <c r="M50" s="5" t="s">
        <v>200</v>
      </c>
      <c r="N50" s="5" t="s">
        <v>309</v>
      </c>
      <c r="O50" s="6" t="s">
        <v>29</v>
      </c>
      <c r="P50" s="5"/>
      <c r="Q50" s="5"/>
      <c r="R50" s="5" t="s">
        <v>220</v>
      </c>
      <c r="S50" s="5" t="s">
        <v>178</v>
      </c>
      <c r="T50" s="6" t="s">
        <v>32</v>
      </c>
      <c r="U50" s="5" t="s">
        <v>310</v>
      </c>
      <c r="V50" s="5" t="s">
        <v>311</v>
      </c>
      <c r="W50" s="5"/>
    </row>
    <row r="51" spans="1:23">
      <c r="A51" s="2"/>
      <c r="B51" s="9" t="s">
        <v>312</v>
      </c>
      <c r="C51" s="9" t="s">
        <v>35</v>
      </c>
      <c r="D51" s="8" t="s">
        <v>313</v>
      </c>
      <c r="E51" s="5"/>
      <c r="F51" s="5"/>
      <c r="G51" s="5"/>
      <c r="H51" s="5"/>
      <c r="I51" s="5"/>
      <c r="J51" s="9" t="s">
        <v>314</v>
      </c>
      <c r="K51" s="5"/>
      <c r="L51" s="5"/>
      <c r="M51" s="9" t="s">
        <v>38</v>
      </c>
      <c r="N51" s="9" t="s">
        <v>315</v>
      </c>
      <c r="O51" s="9" t="s">
        <v>29</v>
      </c>
      <c r="P51" s="5"/>
      <c r="Q51" s="5"/>
      <c r="R51" s="9" t="s">
        <v>40</v>
      </c>
      <c r="S51" s="9" t="s">
        <v>195</v>
      </c>
      <c r="T51" s="9" t="s">
        <v>32</v>
      </c>
      <c r="U51" s="9" t="s">
        <v>195</v>
      </c>
      <c r="V51" s="9" t="s">
        <v>316</v>
      </c>
      <c r="W51" s="5"/>
    </row>
    <row r="52" spans="1:23">
      <c r="A52" s="2"/>
      <c r="B52" s="9" t="s">
        <v>317</v>
      </c>
      <c r="C52" s="9" t="s">
        <v>24</v>
      </c>
      <c r="D52" s="9" t="s">
        <v>318</v>
      </c>
      <c r="E52" s="5"/>
      <c r="F52" s="5"/>
      <c r="G52" s="5"/>
      <c r="H52" s="5"/>
      <c r="I52" s="5"/>
      <c r="J52" s="9" t="s">
        <v>319</v>
      </c>
      <c r="K52" s="5"/>
      <c r="L52" s="5"/>
      <c r="M52" s="9" t="s">
        <v>224</v>
      </c>
      <c r="N52" s="9" t="s">
        <v>320</v>
      </c>
      <c r="O52" s="9" t="s">
        <v>29</v>
      </c>
      <c r="P52" s="5"/>
      <c r="Q52" s="5"/>
      <c r="R52" s="9" t="s">
        <v>254</v>
      </c>
      <c r="S52" s="9" t="s">
        <v>195</v>
      </c>
      <c r="T52" s="9" t="s">
        <v>32</v>
      </c>
      <c r="U52" s="9" t="s">
        <v>195</v>
      </c>
      <c r="V52" s="9" t="s">
        <v>321</v>
      </c>
      <c r="W52" s="5"/>
    </row>
    <row r="53" spans="1:23">
      <c r="A53" s="2"/>
      <c r="B53" s="9" t="s">
        <v>322</v>
      </c>
      <c r="C53" s="9" t="s">
        <v>35</v>
      </c>
      <c r="D53" s="9" t="s">
        <v>323</v>
      </c>
      <c r="E53" s="5"/>
      <c r="F53" s="5"/>
      <c r="G53" s="5"/>
      <c r="H53" s="5"/>
      <c r="I53" s="5"/>
      <c r="J53" s="9" t="s">
        <v>324</v>
      </c>
      <c r="K53" s="5"/>
      <c r="L53" s="5"/>
      <c r="M53" s="9" t="s">
        <v>38</v>
      </c>
      <c r="N53" s="9" t="s">
        <v>325</v>
      </c>
      <c r="O53" s="9" t="s">
        <v>29</v>
      </c>
      <c r="P53" s="5"/>
      <c r="Q53" s="5"/>
      <c r="R53" s="9" t="s">
        <v>40</v>
      </c>
      <c r="S53" s="9" t="s">
        <v>195</v>
      </c>
      <c r="T53" s="9" t="s">
        <v>32</v>
      </c>
      <c r="U53" s="9" t="s">
        <v>195</v>
      </c>
      <c r="V53" s="9" t="s">
        <v>316</v>
      </c>
      <c r="W53" s="5"/>
    </row>
    <row r="54" spans="1:23">
      <c r="A54" s="2"/>
      <c r="B54" s="9" t="s">
        <v>326</v>
      </c>
      <c r="C54" s="9" t="s">
        <v>35</v>
      </c>
      <c r="D54" s="9" t="s">
        <v>327</v>
      </c>
      <c r="E54" s="5"/>
      <c r="F54" s="5"/>
      <c r="G54" s="5"/>
      <c r="H54" s="5"/>
      <c r="I54" s="5"/>
      <c r="J54" s="9" t="s">
        <v>328</v>
      </c>
      <c r="K54" s="5"/>
      <c r="L54" s="5"/>
      <c r="M54" s="9" t="s">
        <v>38</v>
      </c>
      <c r="N54" s="9" t="s">
        <v>329</v>
      </c>
      <c r="O54" s="9" t="s">
        <v>29</v>
      </c>
      <c r="P54" s="5"/>
      <c r="Q54" s="5"/>
      <c r="R54" s="9" t="s">
        <v>260</v>
      </c>
      <c r="S54" s="9" t="s">
        <v>195</v>
      </c>
      <c r="T54" s="9" t="s">
        <v>32</v>
      </c>
      <c r="U54" s="9" t="s">
        <v>195</v>
      </c>
      <c r="V54" s="9" t="s">
        <v>316</v>
      </c>
      <c r="W54" s="5"/>
    </row>
    <row r="55" spans="1:23">
      <c r="A55" s="2"/>
      <c r="B55" s="9" t="s">
        <v>330</v>
      </c>
      <c r="C55" s="9" t="s">
        <v>24</v>
      </c>
      <c r="D55" s="9" t="s">
        <v>331</v>
      </c>
      <c r="E55" s="5"/>
      <c r="F55" s="5"/>
      <c r="G55" s="5"/>
      <c r="H55" s="5"/>
      <c r="I55" s="5"/>
      <c r="J55" s="9" t="s">
        <v>332</v>
      </c>
      <c r="K55" s="5"/>
      <c r="L55" s="5"/>
      <c r="M55" s="9" t="s">
        <v>38</v>
      </c>
      <c r="N55" s="9" t="s">
        <v>333</v>
      </c>
      <c r="O55" s="9" t="s">
        <v>29</v>
      </c>
      <c r="P55" s="5"/>
      <c r="Q55" s="5"/>
      <c r="R55" s="9" t="s">
        <v>260</v>
      </c>
      <c r="S55" s="9" t="s">
        <v>195</v>
      </c>
      <c r="T55" s="9" t="s">
        <v>32</v>
      </c>
      <c r="U55" s="9" t="s">
        <v>195</v>
      </c>
      <c r="V55" s="9" t="s">
        <v>316</v>
      </c>
      <c r="W55" s="5"/>
    </row>
    <row r="56" spans="1:23">
      <c r="A56" s="2"/>
      <c r="B56" s="9" t="s">
        <v>334</v>
      </c>
      <c r="C56" s="9" t="s">
        <v>35</v>
      </c>
      <c r="D56" s="9" t="s">
        <v>335</v>
      </c>
      <c r="E56" s="5"/>
      <c r="F56" s="5"/>
      <c r="G56" s="5"/>
      <c r="H56" s="5"/>
      <c r="I56" s="5"/>
      <c r="J56" s="9" t="s">
        <v>336</v>
      </c>
      <c r="K56" s="5"/>
      <c r="L56" s="5"/>
      <c r="M56" s="9" t="s">
        <v>38</v>
      </c>
      <c r="N56" s="9" t="s">
        <v>337</v>
      </c>
      <c r="O56" s="9" t="s">
        <v>29</v>
      </c>
      <c r="P56" s="5"/>
      <c r="Q56" s="5"/>
      <c r="R56" s="9" t="s">
        <v>116</v>
      </c>
      <c r="S56" s="9" t="s">
        <v>195</v>
      </c>
      <c r="T56" s="9" t="s">
        <v>32</v>
      </c>
      <c r="U56" s="9" t="s">
        <v>195</v>
      </c>
      <c r="V56" s="9" t="s">
        <v>316</v>
      </c>
      <c r="W56" s="5"/>
    </row>
    <row r="57" ht="40.5" spans="1:23">
      <c r="A57" s="2"/>
      <c r="B57" s="9" t="s">
        <v>338</v>
      </c>
      <c r="C57" s="9" t="s">
        <v>35</v>
      </c>
      <c r="D57" s="11" t="s">
        <v>339</v>
      </c>
      <c r="E57" s="5"/>
      <c r="F57" s="5"/>
      <c r="G57" s="5"/>
      <c r="H57" s="5"/>
      <c r="I57" s="5"/>
      <c r="J57" s="9" t="s">
        <v>340</v>
      </c>
      <c r="K57" s="5"/>
      <c r="L57" s="5"/>
      <c r="M57" s="9" t="s">
        <v>38</v>
      </c>
      <c r="N57" s="9" t="s">
        <v>341</v>
      </c>
      <c r="O57" s="9" t="s">
        <v>29</v>
      </c>
      <c r="P57" s="5"/>
      <c r="Q57" s="5"/>
      <c r="R57" s="9" t="s">
        <v>238</v>
      </c>
      <c r="S57" s="9" t="s">
        <v>280</v>
      </c>
      <c r="T57" s="9" t="s">
        <v>32</v>
      </c>
      <c r="U57" s="9" t="s">
        <v>280</v>
      </c>
      <c r="V57" s="9" t="s">
        <v>342</v>
      </c>
      <c r="W57" s="5"/>
    </row>
    <row r="58" spans="1:23">
      <c r="A58" s="2"/>
      <c r="B58" s="9" t="s">
        <v>343</v>
      </c>
      <c r="C58" s="9" t="s">
        <v>24</v>
      </c>
      <c r="D58" s="9" t="s">
        <v>344</v>
      </c>
      <c r="E58" s="5"/>
      <c r="F58" s="5"/>
      <c r="G58" s="5"/>
      <c r="H58" s="5"/>
      <c r="I58" s="5"/>
      <c r="J58" s="9" t="s">
        <v>345</v>
      </c>
      <c r="K58" s="5"/>
      <c r="L58" s="5"/>
      <c r="M58" s="9" t="s">
        <v>38</v>
      </c>
      <c r="N58" s="9" t="s">
        <v>346</v>
      </c>
      <c r="O58" s="9" t="s">
        <v>29</v>
      </c>
      <c r="P58" s="5"/>
      <c r="Q58" s="5"/>
      <c r="R58" s="9" t="s">
        <v>40</v>
      </c>
      <c r="S58" s="9" t="s">
        <v>280</v>
      </c>
      <c r="T58" s="9" t="s">
        <v>32</v>
      </c>
      <c r="U58" s="9" t="s">
        <v>280</v>
      </c>
      <c r="V58" s="9" t="s">
        <v>342</v>
      </c>
      <c r="W58" s="5"/>
    </row>
    <row r="59" spans="1:23">
      <c r="A59" s="2"/>
      <c r="B59" s="9" t="s">
        <v>347</v>
      </c>
      <c r="C59" s="9" t="s">
        <v>24</v>
      </c>
      <c r="D59" s="9" t="s">
        <v>348</v>
      </c>
      <c r="E59" s="5"/>
      <c r="F59" s="5"/>
      <c r="G59" s="5"/>
      <c r="H59" s="5"/>
      <c r="I59" s="5"/>
      <c r="J59" s="9" t="s">
        <v>349</v>
      </c>
      <c r="K59" s="5"/>
      <c r="L59" s="5"/>
      <c r="M59" s="9" t="s">
        <v>38</v>
      </c>
      <c r="N59" s="9" t="s">
        <v>350</v>
      </c>
      <c r="O59" s="9" t="s">
        <v>29</v>
      </c>
      <c r="P59" s="5"/>
      <c r="Q59" s="5"/>
      <c r="R59" s="9" t="s">
        <v>40</v>
      </c>
      <c r="S59" s="9" t="s">
        <v>280</v>
      </c>
      <c r="T59" s="9" t="s">
        <v>32</v>
      </c>
      <c r="U59" s="9" t="s">
        <v>280</v>
      </c>
      <c r="V59" s="9" t="s">
        <v>342</v>
      </c>
      <c r="W59" s="5"/>
    </row>
  </sheetData>
  <mergeCells count="1">
    <mergeCell ref="A2:A59"/>
  </mergeCells>
  <dataValidations count="6">
    <dataValidation type="list" showErrorMessage="1" sqref="T43 O45 O46 T46 O47 T47 C48 O48 T48 C43:C45 C46:C47 C49:C50 O43:O44 O49:O50 T44:T45 T49:T50">
      <formula1>[5]有效值!#REF!</formula1>
    </dataValidation>
    <dataValidation type="list" showErrorMessage="1" sqref="C20 O20 T22 C23 O27 T27 O28 T28 C29 C30 C21:C22 C24:C28 O21:O22 O23:O24 O25:O26 O29:O30 T20:T21 T23:T24 T25:T26 T29:T30">
      <formula1>[3]有效值!#REF!</formula1>
    </dataValidation>
    <dataValidation type="list" showErrorMessage="1" sqref="K49:K59">
      <formula1>[6]有效值!#REF!</formula1>
    </dataValidation>
    <dataValidation type="list" showErrorMessage="1" sqref="C31 O31:O32 T31:T32">
      <formula1>[1]有效值!#REF!</formula1>
    </dataValidation>
    <dataValidation type="list" showErrorMessage="1" sqref="C32 C33 O33 T33">
      <formula1>[2]有效值!#REF!</formula1>
    </dataValidation>
    <dataValidation type="list" showErrorMessage="1" sqref="K20:K42">
      <formula1>[4]有效值!#REF!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从心</cp:lastModifiedBy>
  <dcterms:created xsi:type="dcterms:W3CDTF">2022-04-08T02:46:20Z</dcterms:created>
  <dcterms:modified xsi:type="dcterms:W3CDTF">2022-04-08T02:50:00Z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1F54B08F938D4E89BD583B5B71E22CDE</vt:lpwstr>
  </property>
  <property fmtid="{D5CDD505-2E9C-101B-9397-08002B2CF9AE}" pid="3" name="KSOProductBuildVer">
    <vt:lpwstr>2052-11.1.0.11365</vt:lpwstr>
  </property>
</Properties>
</file>